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firstSheet="1" activeTab="1"/>
  </bookViews>
  <sheets>
    <sheet name="รายงานสรุป" sheetId="1" r:id="rId1"/>
    <sheet name="ผลการจัดซื้อจัดจ้างปี25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<sst xmlns="http://schemas.openxmlformats.org/spreadsheetml/2006/main" count="4013" uniqueCount="654">
  <si>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</si>
  <si>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</si>
  <si>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</si>
  <si>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</si>
  <si>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</si>
  <si>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</si>
  <si>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</si>
  <si>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</si>
  <si>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</si>
  <si>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</si>
  <si>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</si>
  <si>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</si>
  <si>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</si>
  <si>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</si>
  <si>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</si>
  <si>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</si>
  <si>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</si>
  <si>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</si>
  <si>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</si>
  <si>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</si>
  <si>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</si>
  <si>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</si>
  <si>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</si>
  <si>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</si>
  <si>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</si>
  <si>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</si>
  <si>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</si>
  <si>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</si>
  <si>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</si>
  <si>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</si>
  <si>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</si>
  <si>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</si>
  <si>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</si>
  <si>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</si>
  <si>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</si>
  <si>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</si>
  <si>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</si>
  <si>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</si>
  <si>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</si>
  <si>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</si>
  <si>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</si>
  <si>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</si>
  <si>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</si>
  <si>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</si>
  <si>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</si>
  <si>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</si>
  <si>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</si>
  <si>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</si>
  <si>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</si>
  <si>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</si>
  <si>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</si>
  <si>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</si>
  <si>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</si>
  <si>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</si>
  <si>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</si>
  <si>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</si>
  <si>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</si>
  <si>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</si>
  <si>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</si>
  <si>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</si>
  <si>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</si>
  <si>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</si>
  <si>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</si>
  <si>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</si>
  <si>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</si>
  <si>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</si>
  <si>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</si>
  <si>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</si>
  <si>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</si>
  <si>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</si>
  <si>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</si>
  <si>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</si>
  <si>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</si>
  <si>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</si>
  <si>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</si>
  <si>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</si>
  <si>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</si>
  <si>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</si>
  <si>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</si>
  <si>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</si>
  <si>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</si>
  <si>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</si>
  <si>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</si>
  <si>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</si>
  <si>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</si>
  <si>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</si>
  <si>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</si>
  <si>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</si>
  <si>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</si>
  <si>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</si>
  <si>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</si>
  <si>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</si>
  <si>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</si>
  <si>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</si>
  <si>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</si>
  <si>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</si>
  <si>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</si>
  <si>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</si>
  <si>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</si>
  <si>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</si>
  <si>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</si>
  <si>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</si>
  <si>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</si>
  <si>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</si>
  <si>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</si>
  <si>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</si>
  <si>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</si>
  <si>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</si>
  <si>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</si>
  <si>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</si>
  <si>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</si>
  <si>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</si>
  <si>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</si>
  <si>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</si>
  <si>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</si>
  <si>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</si>
  <si>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</si>
  <si>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</si>
  <si>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</si>
  <si>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</si>
  <si>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</si>
  <si>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</si>
  <si>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</si>
  <si>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</si>
  <si>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</si>
  <si>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</si>
  <si>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</si>
  <si>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</si>
  <si>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</si>
  <si>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</si>
  <si>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</si>
  <si>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</si>
  <si>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</si>
  <si>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</si>
  <si>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</si>
  <si>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</si>
  <si>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</si>
  <si>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</si>
  <si>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</si>
  <si>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</si>
  <si>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</si>
  <si>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</si>
  <si>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</si>
  <si>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</si>
  <si>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องค์การบริหารส่วนตำบลสันทราย</t>
  </si>
  <si>
    <t>องค์กรปกครองส่วนท้องถิ่น</t>
  </si>
  <si>
    <t>มหาดไทย</t>
  </si>
  <si>
    <t>เสร็จสิ้น</t>
  </si>
  <si>
    <t xml:space="preserve"> </t>
  </si>
  <si>
    <t>องค์การบริหารส่วนตำบลดงเค็ง</t>
  </si>
  <si>
    <t>หนองสองห้อง</t>
  </si>
  <si>
    <t>จ้างเหมาบริการคนงานทั่วไป(กองคลัง)</t>
  </si>
  <si>
    <t>จ้างเหมาบริการคนงานทั่วไป(สำนักปลัด)</t>
  </si>
  <si>
    <t>จ้างเหมาบริการคนงานทั่วไป(กองช่าง)</t>
  </si>
  <si>
    <t>จ้างเหมาบริการคนงานทั่วไป(กองการศึกษา)</t>
  </si>
  <si>
    <t>จ้างเหมาบริการคนงานป่าไม้</t>
  </si>
  <si>
    <t>จัดซื้อน้ำมันเชื้อเพลิงและน้ำมันหล่อลื่น</t>
  </si>
  <si>
    <t>จัดซื้อวัสดุสำนักงาน(กองคลัง)</t>
  </si>
  <si>
    <t>จัดซื้อวัสดุสำนักงาน(สำนักปลัด)</t>
  </si>
  <si>
    <t>จัดซื้อวัสดุสำนักงาน(กองช่าง)</t>
  </si>
  <si>
    <t>จัดซื้อวัสดุสำนักงาน(คลัง)</t>
  </si>
  <si>
    <t>จัดซื้อวัสดุและอุปกรณ์ก่อสร้าง(กองช่าง)</t>
  </si>
  <si>
    <t>เงินรับฝาก</t>
  </si>
  <si>
    <t>นายสมพร  เพียรเสมอ</t>
  </si>
  <si>
    <t>นายแดง  จันทร์แก้ว</t>
  </si>
  <si>
    <t>นายประยูร  ทองโสม</t>
  </si>
  <si>
    <t>นายวันดี  พิมคีรี</t>
  </si>
  <si>
    <t>หจก.ฉัตรเจริญบริการ</t>
  </si>
  <si>
    <t>ร้านที-มาร์ท</t>
  </si>
  <si>
    <t>ร้านมั่นคงพาณิชย์</t>
  </si>
  <si>
    <t>ร้านณัฐพลโอ เอ</t>
  </si>
  <si>
    <t>ร้านจิวฉ่างฮวด</t>
  </si>
  <si>
    <t>ร้านแพรพฤกษา</t>
  </si>
  <si>
    <t>รายงานสรุปผลการจัดซื้อจัดจ้างของ องค์การบริหารส่วนตำบลดงเค็ง</t>
  </si>
  <si>
    <t xml:space="preserve"> 44 โคงการ</t>
  </si>
  <si>
    <t>ประจำเดือนมกราคม พ.ศ. 2567</t>
  </si>
  <si>
    <t>งบกลาง</t>
  </si>
  <si>
    <t>จัดซื้อน้ำมันเชื้อเพลิงและน้ำมันประจำเดือน ตุลาคม 2565</t>
  </si>
  <si>
    <t>จ้างเหมาบริการเช่าพื้นที่อินเตอร์เน็ต</t>
  </si>
  <si>
    <t>จ้างเหมาบริการคนงานทั่วไป</t>
  </si>
  <si>
    <t>จ้างเหมาบริการกู้ชีพ</t>
  </si>
  <si>
    <t>จ้างเหมาบริการรถ รับส่ง นักเรียนศูนย์ฯพัฒนาเด็กเล็กวัดชัยศรี</t>
  </si>
  <si>
    <t>จ้างเหมาบริการจดมิเตอร์น้ำประปา</t>
  </si>
  <si>
    <t>จ้างเหมาบริการทำพวงมาลาดอกไม้สดเนื่องในวันน้อมรำลึกในพระมหากรุณาธิคุณพระบาทสมเด็จพระปรมินทร์มหาภูมิพลอดุลยเดชฯ เนื่องในวันคล้ายวันสวรรคต ร.9</t>
  </si>
  <si>
    <t>โครงการปรับปรุงซ่อมแซมถนนหินคลุกบ้านหัวละเลิง หมู่ที่ 6</t>
  </si>
  <si>
    <t>โครงการปรับปรุงซ่อมแซมถนนโดยลงหินคลุกบ้านโนนม่วง หมู่ที่ 7</t>
  </si>
  <si>
    <t>โครงการรปรับปรุงซ่อมแซมถนนโดยลงหินคลุก บ้านโกรกหมู่ที่ 10 – บ้านหนองสรวงหมู่ที่ 11</t>
  </si>
  <si>
    <t>โครงการปรับปรุงซ่อมแซมถนนโดยลงหินคลุกบ้านหนองโบสถ์พัฒนา หมู่ที่ 13</t>
  </si>
  <si>
    <t>โครงการปรับปรุงซ่อมแซมถนนโดยลงหินคลุก บ้านดงเค็ง หมู่ที่ 8</t>
  </si>
  <si>
    <t>โครงการปรับปรุงซ่อมแซมถนนโดยลงหินคลุก บ้านหนองหญ้าขาว หมู่ที่ 1</t>
  </si>
  <si>
    <t>โครงการปรับปรุงระบบประปา บ้านหัวละเลิง หมู่ที่ 6</t>
  </si>
  <si>
    <t>โครงการปรับปรุงระบบประปา จากบ้านโนนม่วงหมู่ที่ 7 – ทางเข้าบ้านโกรก หมู่ที่ 10</t>
  </si>
  <si>
    <t>โครงการงานฝังกลบขยะมูลฝอยบริเวณบ่อขยะ บ้านหนองสรวง หมู่ที่ 11</t>
  </si>
  <si>
    <t>จัดซื้อน้ำมันเชื้อเพลิงและน้ำมันประจำเดือนพฤศจิกายน 2565</t>
  </si>
  <si>
    <t>จัดซื้อวัสดุอุปกรณ์กีฬา ประจำปี  2566</t>
  </si>
  <si>
    <t>จ้างเหมาบริการคนงานป่าไม้(กองคลัง)</t>
  </si>
  <si>
    <t>จ้างเหมาบริการรถรับ-ส่งนักเรียนศูนย์ฯ</t>
  </si>
  <si>
    <t>จ้างเหมาบริการพื้นที่เก็บข้อมูลระบบสาร สารบรรณอิเล็กทรอนิกส์ปีงบประมาณ 2565</t>
  </si>
  <si>
    <t>จ้างเหมาบริการทำป้ายโครงการรณรงค์สวมหมวกนิรภัย 100% ในวันที่ 11 พ.ย.2565</t>
  </si>
  <si>
    <t>จ้างเหมาบริการซ่อมบำรุงรักษารถบรรทุกขยะทะเบียน ขก 848139</t>
  </si>
  <si>
    <t>จ้างเหมาบริการซ่อมแซมบำรุงรักษารถยนต์ส่วนกลางทะเบียน กธ 376</t>
  </si>
  <si>
    <t>อาหารเสริมนม สพฐ.และศพด.</t>
  </si>
  <si>
    <t>โครงการปรับปรุงซ่อมแซมถนนในเขต อบต.ดงเค็ง</t>
  </si>
  <si>
    <t>โครงการปรับปรุงซ่อมแซมถนนดินบ้านหนองสรวง หมู่ที่ 11 (ห้วยลำคลอง)</t>
  </si>
  <si>
    <t>จัดซื้อวัสดุน้ำมันเชื้อเพลิงและน้ำมันหล่อลื่น</t>
  </si>
  <si>
    <t>จัดซื้อวัสดุและอุปกรณ์ก่อสร้าง</t>
  </si>
  <si>
    <t>จัดซื้อเครื่องกระจายเสียงพร้อมอุปกรณ์ของอบต.ดงเค็ง</t>
  </si>
  <si>
    <t>จัดซื้อวัสดุสำนักงาน(กองการศึกษา)</t>
  </si>
  <si>
    <t>จัดซื้อวัสดุงานบ้านงานครัว(สำนักปลัด)</t>
  </si>
  <si>
    <t>จัดซื้อวัสดุและอุปกรณ์การแข่งขันกีฬาและพิธีเปิดการแข่งขันกีฬาประจำปี 2566</t>
  </si>
  <si>
    <t>จัดซื้ออาหารว่างและน้ำดื่มโครงการลดอุบัติเหตุทางถนนช่วงเทศกาลปีใหม่ ประจำปี 2566</t>
  </si>
  <si>
    <t>จัดซื้อวัสดุสิ่งก่อสร้างระบบประปา (มิเตอร์น้ำ)</t>
  </si>
  <si>
    <t>จัดซื้อวัสดุและอุปกรณ์ไฟฟ้าส่องสว่างสาธารณะ</t>
  </si>
  <si>
    <t>จ้างเหมาบริการคนงานทั่วไป(คลัง)</t>
  </si>
  <si>
    <t>จ้างเหมาบริการคนงานทั่วไป(ช่าง)</t>
  </si>
  <si>
    <t>จ้างเหมาจดมิเตอร์น้ำประปา</t>
  </si>
  <si>
    <t>จ้างเหมาบริการรถ รับ-ส่ง นักเรียนศูนย์ฯ</t>
  </si>
  <si>
    <t>จ้างเหมาบริการทำพวงมาลาดอกไม้สดน้อมรำลึกในพระบาทสมเด็จฯ</t>
  </si>
  <si>
    <t>จ้างเหมาบริการซ่อมแซมเครื่องปรับอากาศห้องประชุม ของอบต.ดงเค็ง</t>
  </si>
  <si>
    <t>จ้างเหมาบริการซ่อมแซมรถยนต์กู้ชีพ</t>
  </si>
  <si>
    <t>จ้างเหมาบริการซ่อมแซมรถยนต์ส่วนกลาง</t>
  </si>
  <si>
    <t>จ้างเหมาบริการซ่อมแซมบำรุงรักษารถยนต์กู้ชีพ</t>
  </si>
  <si>
    <t>จ้างเหมาบริการซ่อมแซมบำรุงรักษารถยนต์ขยะ</t>
  </si>
  <si>
    <t>จ้างเหมาบริการเครื่องเสียง โครงการส่งเสริมกีฬาและนันทนาการเพื่อประชาชนประจำปี 2566</t>
  </si>
  <si>
    <t>จ้างเหมาบริการจัดสถานที่ โครงการส่งเสริมกีฬาและนันทนาการเพื่อประชาชน ประจำปี 2566</t>
  </si>
  <si>
    <t>จ้างเหมาบริการทำป้ายโครงการส่งเสริมกีฬาและนันทนาการเพื่อประชาชน ประจำปี 2566</t>
  </si>
  <si>
    <t>จ้างเหมาบริการทำป้ายโครงการถังขยะเปียก  ลดโลกร้อน ประจำปี 2566</t>
  </si>
  <si>
    <t>จ้างเหมาบริการทำป้ายโครงการป้องกันและลดอุบัติเหตุทางท้องถนนเทศกาลปีใหม่ 2566</t>
  </si>
  <si>
    <t>โครงการปรับปรุงซ่อมแซมถนนดิน หมู่ที่5</t>
  </si>
  <si>
    <t>โครงการปรับปรุงระบบประปาจากบ้านหนองดู่ หมู่ที่ 9 - แยกทางเข้าบ้านหนองสรวง หมู่ที่ 11</t>
  </si>
  <si>
    <t>โครงการงานฝังกลบขยะมูลฝอยบริเวณบ่อขยะ บ้านหนองสรวง  หมู่ที่ 11</t>
  </si>
  <si>
    <t>จัดซื้อขนมโครงการวันเด็กแห่งชาติปี 2566</t>
  </si>
  <si>
    <t>จัดซื้อวัสดุเวชภัณฑ์และวัสดุวิทยาศาสตร์ทางการแพทย์</t>
  </si>
  <si>
    <t>จัดซื้อวัสดุคอมเครื่องถ่ายเอกสาร(หมึกคอม canon)</t>
  </si>
  <si>
    <t>จัดซื้อวัสดุและอุปกรณ์ไฟฟ้าและวิทยุ</t>
  </si>
  <si>
    <t>จัดซื้อวัสดุงานบ้านงานครัว</t>
  </si>
  <si>
    <t>จัดซื้อวัสดุและอุปกรณ์ถังขยะเปียกลดโลกร้อนปีงบประมาณ 2566</t>
  </si>
  <si>
    <t>จ้างเหมาบริการทำขบวนแห่รถปราสาทข้าวประเพณีบุญกุ้มข้าวใหญ่ ประจำปี 2566</t>
  </si>
  <si>
    <t>จ้างเหมาบริการซ่อมแซมเครื่องถ่ายเอกสาร Samsung K22000</t>
  </si>
  <si>
    <t>จ้างเหมาบริการทำป้ายประชาสัมพันธ์ ภาษีที่ดินฯ ปี 2566</t>
  </si>
  <si>
    <t>จ้างเหมาบริการทำป้ายโครงการคัดกรองตรวจยาเสพติด</t>
  </si>
  <si>
    <t>จ้างเหมาบริการรถรับ-ส่งนักเรียน ศูนย์ฯ</t>
  </si>
  <si>
    <t>จ้างเหมาบริการซ่อมแซมรถกู้ชีพทะเบียน ผก.5549</t>
  </si>
  <si>
    <t>จ้างเหมาบริการทำป้ายโครงการห้ามเผาบุกรุกป่าในเขตชุมชน ของ อบต.ดงเค็ง</t>
  </si>
  <si>
    <t>จ้างเหมาบริการบำรุงรักษาและซ่อมแซมรถส่วนกลาง</t>
  </si>
  <si>
    <t>จัดซื้อวัสดุสำนักงาน</t>
  </si>
  <si>
    <t>จัดซื้อวัสดุและอุปกรณ์ช่วยเหลือผู้ประสบภัย(อัคคีภัย)</t>
  </si>
  <si>
    <t>จัดซื้อวัสดุและอุปกรณ์ยานพาหนะและขนส่ง</t>
  </si>
  <si>
    <t>จัดซื้อวัสดุและอุปกรณ์ก่อสร้างเพื่อจัดกิจกรรมจิตอาสาสร้างทางม้าลายที่ปลอดภัยหยุดอันตรายหน้าโรงเรียน</t>
  </si>
  <si>
    <t>จัดซื้อวัสดุและอุปกรณ์ดับเพลิง</t>
  </si>
  <si>
    <t>จัดซื้อวัสดุและอุปกรณ์ถังขยะเปียกลดโลกร้อน ปีงบประมาณ 2566</t>
  </si>
  <si>
    <t>โครงการซ่อมแซมถนนผิวหินคลุกหมู่ที่ 10 - หมู่ที่ 7</t>
  </si>
  <si>
    <t>โครงการงานฝังกลบบ่อขยะมูลฝอยบริเวณบ่อขยะบ้านหนองสรวง หมู่ที่11</t>
  </si>
  <si>
    <t>จ้างเหมาบริการคนงานทั่วไป (กองคลัง)</t>
  </si>
  <si>
    <t>จ้างเหมาบริการคนงานทั่วไป (กองการศึกษา)</t>
  </si>
  <si>
    <t>จ้างเหมาบริการซ่อมแซมคอมพิวเตอร์(สำนักปลัด)</t>
  </si>
  <si>
    <t>จ้างเหมาบริการบำรุงรักษาและซ่อมแซมคอมพิวเตอร์(สำนักปลัด)</t>
  </si>
  <si>
    <t>จ้างเหมาบริการบำรุงรักษาและซ่อมแซมประตูบานกระจก ประจำศูนย์พัฒนาเด็กเล็กวัดชัยศรี</t>
  </si>
  <si>
    <t>จ้างเหมาบริการซักผ้า</t>
  </si>
  <si>
    <t>จ้างเหมาบริการทำป้ายโครงการวันท้องถิ่นไทย</t>
  </si>
  <si>
    <t>จ้างเหมาบริการซ่อมแซมบำรุงรักษารถยนต์ส่วนกลาง</t>
  </si>
  <si>
    <t>จ้างเหมาบริการซ่อมแซมบำรุงรักษาคอมฯ(สำนักปลัด)</t>
  </si>
  <si>
    <t>จ้างเหมาบริการซ่อมแซมบำรุงรักษาคอมฯ(กองการศึกษา)</t>
  </si>
  <si>
    <t>จ้างเหมาบริการซ่อมแซมบำรุงรักษาคอมฯ(กองช่าง)</t>
  </si>
  <si>
    <t>จ้างเหมาบริการทำป้ายโครงการรณรงค์ฉีดวัคซีนป้องกันโรคพิษสุนัขบ้าประจำปี 2566</t>
  </si>
  <si>
    <t>จ้างเหมาบริการบำรุงรักษาซ่อมแซมรถบรรทุกขยะ</t>
  </si>
  <si>
    <t>จ้างเหมาบริการซ่อมแซมไฟฟ้าส่องสว่างสาธารณะภายในตำบล 13 หมู่บ้าน ของอบต.ดงเค็ง</t>
  </si>
  <si>
    <t>จ้างเหมาบริการทำพวงมาลาดอกไม้สด</t>
  </si>
  <si>
    <t>จ้างเหมาบริการเปลี่ยนน้ำมันเครื่องรถบรรทุกขยะ</t>
  </si>
  <si>
    <t>จัดซื้อวัสดุน้ำมันเชื้อเพลิงและหล่อลื่น</t>
  </si>
  <si>
    <t>จัดซื้อวัสดุและอุปกรณ์คอมพิวเตอร์</t>
  </si>
  <si>
    <t>จัดซื้อวัสดุและอุปกรณ์โครงการรณรงค์ฉีดวัคซีนป้องกันโรคพิษสุนัขบ้าน ประจำปี 2566</t>
  </si>
  <si>
    <t>จัดซื้อวัสดุและอุปกรณ์ช่วยเหลือผู้ประสบเหตุ(วาตภัย)บ้านหนองหญ้าขาวหมู่ที่ 1 และบ้านโกรก หมู่ที่ 10</t>
  </si>
  <si>
    <t>โครงการก่อสร้างรางระบายน้ำคอนกรีตรูปตัวยู บ้านโนนม่วงหมู่ที่ 7</t>
  </si>
  <si>
    <t>โครงการก่อสร้างถนนคสล.ภายในบ่อขยะบ้านหนองสรวง หมู่ที่ 11</t>
  </si>
  <si>
    <t>จ้างเหมาบริการทำป้ายโครงการป้องกันและลดอุบัติเหตุทางท้องถนนช่วงเทศกาลสงกรานต์ประจำปี 2566</t>
  </si>
  <si>
    <t>จ้างเหมาบริการทำป้ายห้ามทิ้งขยะของ อบต.ดงเค็ง</t>
  </si>
  <si>
    <t>จ้างเหมาบริการบำรุงรักษาและซ่อมแซมรถยนต์กู้ชีพหมายเลขทะเบียน  ผ.ก.5549</t>
  </si>
  <si>
    <t>จ้างเหมาบริการประกอบอาหารกลางวันโครงการหมู่บ้านน่าอยู่/อาศัยกำจัดผักตบชวา และวัชพืช</t>
  </si>
  <si>
    <t>จ้างเหมาบริการทำป้ายโครงการหมู่บ้านน่าอยู่/อาศัยกำจัดผักตบชวาและวัชพืช</t>
  </si>
  <si>
    <t>โครงการก่อสร้างถนน คสล.บ้านหัวละเลิง หมู่ที่ 6</t>
  </si>
  <si>
    <t>โครงการก่อสร้างถนนคสล.บ้านโนนชาด หมู่ที่ 5</t>
  </si>
  <si>
    <t>โครงการปรับปรุงซ่อมแซมประตูรั้วบ่อขยะ บ้านหนองสรวง หมู่ที่ 11</t>
  </si>
  <si>
    <t>โครงการปรับปรุงหนองสระ บ้านโนนม่วง หมู่ที่ 7</t>
  </si>
  <si>
    <t>จัดซื้อวัสดุ งานบ้านงานครัวศพด.วัดชัยศรี</t>
  </si>
  <si>
    <t>จัดซื้อวัสดุและอุปกรณ์การศึกษา ศพด.วัดชัยศรี</t>
  </si>
  <si>
    <t>จัดซื้อน้ำมันเชื้อเพลิงและน้ำมันหล่อลื่น ประจำเดือนเม.ย. 2566</t>
  </si>
  <si>
    <t>จัดซื้อวัสดุและอุปกรณ์ช่วยเหลือประชาชนที่เดือดร้อนเหตุวาตภัย บ้านโกรก หมู่ที่ 10</t>
  </si>
  <si>
    <t>จัดซื้อวัสดุคอมพิวเตอร์(กองช่าง)</t>
  </si>
  <si>
    <t>จัดซื้ออาหารว่างและน้ำดื่ม บริการผู้ที่สัญจรไป-มาและผู้ที่มาใช้บริการโครงการป้องกันและลดอุบัติเหตุทางถนนช่วงเทศกาลสงกรานต์ประจำปี 2566</t>
  </si>
  <si>
    <t>จัดซื้อวัสดุหมีกคอมพิวเตอร์เครื่องถ่ายเอกสาร Sharp(กองคลัง)</t>
  </si>
  <si>
    <t>จัดซื้อน้ำมันเชื้อเพลิงและหล่อลื่น</t>
  </si>
  <si>
    <t>จ้างเหมาบริการคนงานกู้ชีพ(สำนักปลัด)</t>
  </si>
  <si>
    <t>จ้างเหมาบริการรถรับ-ส่ง นักเรียนศูนย์ฯ</t>
  </si>
  <si>
    <t>จ้างเหมาจดมิเตอร์น้ำประปา ประจำเดือนพฤษภาคม 2566</t>
  </si>
  <si>
    <t>จ้างเหมาทำใบเสร็จค่าน้ำประปา</t>
  </si>
  <si>
    <t>จ้างเหมาบริการซ่อมแซมบำรุงรักษารถบรรทุกน้ำ หมายเลขทะเบียน ผพ.14</t>
  </si>
  <si>
    <t>จ้างเหมาบริการทำป้ายประชาสัมพันธ์ห้ามทิ้งขยะบริเวณบ่อขยะของ อบต.ดงเค็ง</t>
  </si>
  <si>
    <t>จ้างเหมาบริการซ่อมแซมบำรุงรักษา เครื่องปรับอากาศศูนย์พัฒนาเด็กเล็กฯ</t>
  </si>
  <si>
    <t>จ้างเหมาบริการซ่อมแซมบำรุงรักษา เครื่องปรับอากาศห้องประชุม</t>
  </si>
  <si>
    <t>จ้างเหมาบริการทำป้ายโครงการฝึกอบรมชุดปฏิบัติการจิตอาสาภัยพิบัติ(กิจกรรมฝึกซ้อมแผนป้องกันและระงับอัคคีภัย)ประจำปี 2566</t>
  </si>
  <si>
    <t>จ้างเหมาบริการอาหารว่างและน้ำดื่มโครงการปลูกต้นไม้เฉลิมพระเกียรติ</t>
  </si>
  <si>
    <t>จ้างเหมาบริการทำป้ายโครงการปลูกต้นไม้เฉลิมพระเกียรติ</t>
  </si>
  <si>
    <t>จัดซื้อวัสดุและอุปกรณ์ช่วยเหลือประชาชนที่เดือดร้อนเหตุวาตภัย หมู่ที่ 1,หมู่ที่ 3,หมู่ที่ 10 และหมู่ที่ 13</t>
  </si>
  <si>
    <t>จัดซื้อวัสดุและอุปกรณ์ก่อสร้างและประปา</t>
  </si>
  <si>
    <t>จัดซื้อวัสดุและอุปกรณ์โครงการฝึกอบรมชุดปฏิบัติการจิตตอาสาภัยพิบัติ</t>
  </si>
  <si>
    <t>จัดซื้อวัสดุน้ำมันเชื้อเพลิง โครงการฝึกอบรมชุดปฏิบัติการจิตอาสาภัยพิบัติ</t>
  </si>
  <si>
    <t>จัดซื้อพันธุ์ไม้และดินปลูกโครงการปลูกป่าเฉลิมพระเกียรติ</t>
  </si>
  <si>
    <t>อาหารเสริมนม รร.สพฐ.และศพด.วัดชัยศรี</t>
  </si>
  <si>
    <t>จ้างเหมาบริการหน่วยงานกู้ชีพ</t>
  </si>
  <si>
    <t>จ้างเหมาบริการคนงานทั่วไป กองการศึกษา</t>
  </si>
  <si>
    <t>จ้างเหมาบริการทำอาหารว่างและน้ำดื่มโครงการป้องกันและแก้ไขปัญหายาเสพติด</t>
  </si>
  <si>
    <t>จ้างเหมาบริการทำป้ายโครงการป้องกันและแก้ไขปัญหายาเสพติด</t>
  </si>
  <si>
    <t>จ้างเหมาบริการซ่อมแซมบำรุงรักษาน้ำประปาและเปลี่ยนมิเตอร์น้ำประปา ประจำหมู่บ้าน</t>
  </si>
  <si>
    <t>จ้างเหมาบริการซ่อมแซมคอมพิวเตอร์ สำนักปลัด ทะเบียน อตต.416-59--00129</t>
  </si>
  <si>
    <t>จ้างเหมาบริการซ่อมแซมคอมพิวเตอร์(สำนักปลัด สป.สช.)</t>
  </si>
  <si>
    <t>จ้างเหมาบริการซ่อมแซมเครื่องปรับอากาศ(ชั้น 2 ห้องรองนายก)</t>
  </si>
  <si>
    <t>จ้างเหมาบริการทำอาหารว่างและน้ำดื่มโครงการฝึกอบรมเพิ่มศักยภาพกลุ่มอาสาสมัครพิทักษ์ป่าชุมชนอาสาสมัครป้องกันฝ่ายพลเรือนอาสาสมัครกู้ชีพ</t>
  </si>
  <si>
    <t>จ้างเหมาบริการทำป้ายโครงการฝึกอบรมเพิ่มศักยภาพกลุ่มอาสาสมัครพิทักษ์ป่าชุมชนฯ</t>
  </si>
  <si>
    <t>จ้างเหมาบริการซ่อมแซมบำรุงรักษารถยนต์ส่วนกลาง ทะเบียน กธ 376</t>
  </si>
  <si>
    <t>จ้างเหมาบริการซ่อมแซมบำรุงรักษารถยนต์ขยะ ทะเบียน ขก.84-8139</t>
  </si>
  <si>
    <t>จัดซื้อวัสดุและอุปกรณ์เครื่องเขียนโครงการป้องกันและแก้ไขปัญหายาเสพติด</t>
  </si>
  <si>
    <t>จัดซื้อวัสดุและอุปกรณ์คอมพิวเตอร์(สำนักปลัด)</t>
  </si>
  <si>
    <t>จัดซื้อวัสดุและอุปกรณ์ โครงการฝึกอบรมเพิ่มศักยภาพกลุ่มอาสาสมัครพิทักษ์ป่าชุมชน อาสาสมัครป้องกันฝ่ายพลเรือนฯ</t>
  </si>
  <si>
    <t>จัดซื้ออาหารเสริมนม รร.สพฐ.และศพด.วัดชัยศรี</t>
  </si>
  <si>
    <t>โครงการงานฝังกลบขยะมูลฝอยบริเวณบ่อขยะ บ้านหนองสรวงหมู่ที่ 11</t>
  </si>
  <si>
    <t>โครงการปรับปรุงซ่อมแซมถนนดิน หมู่ที่ 1</t>
  </si>
  <si>
    <t>โครงการก่อสร้างถนนคสล.บ้านหนองหญ้าขาว หมู่ที่ 1</t>
  </si>
  <si>
    <t>โครงการก่อสร้างถนน คสล.บ้านโนนชาด หมู่ที่ 5</t>
  </si>
  <si>
    <t>โครงการก่อสร้างถนน คสล.บ้านโคกกลาง หมู่ที่ 12</t>
  </si>
  <si>
    <t>โครงการก่อสร้างถนน คสล.บ้านหนองโบสถ์พัฒนา หมู่ที่ 13</t>
  </si>
  <si>
    <t>โครงการก่อสร้างถนน คสล.บ้านหนองช้างน้ำ หมู่ที่ 4</t>
  </si>
  <si>
    <t>จ้างเหมาบริการหน่วยกู้ชีพ</t>
  </si>
  <si>
    <t>จ้างเหมาบริการทำป้าย ขับเคลื่อนวาระขับขี่ปลอดภัย 365 วัน</t>
  </si>
  <si>
    <t>จ้างเหมาปรับปรุงซ่อมแซมถนนดิน หมู่ที่ 8</t>
  </si>
  <si>
    <t xml:space="preserve">จ้างเหมาบริการเปลี่ยนน้ำมันเครื่องรถบรรทุกขยะ ทะเบียน 84-8139 </t>
  </si>
  <si>
    <t>จ้างเหมาบริการทำป้ายประชาสัมพันธ์ห้ามทิ้งขยะ ของ อบต.ดงเค็ง</t>
  </si>
  <si>
    <t>จ้างเหมาบริการซ่อมแซมบำรุงรักษารถบรรทุกขยะ ทะเบียน  84-8139</t>
  </si>
  <si>
    <t>จัดซื้อวัสดุวิทยาศาสตร์หรือทางการแพทย์ของหน่วยกู้ชีพ</t>
  </si>
  <si>
    <t>จัดซื้อวัสดุและอุปกรณ์ช่วยเหลือผู้ประสบเหตุวาตภัย   หมู่ที่ 8</t>
  </si>
  <si>
    <t>จัดซื้อวัสดุครุภัณฑ์คอมพิวเตอร์(กองช่าง)</t>
  </si>
  <si>
    <t>จัดซื้อวัสดุคอมหมึกถ่ายเอกสาร</t>
  </si>
  <si>
    <t>จัดซื้อวัสดุคอมและอุปกรณ์คอมฯ</t>
  </si>
  <si>
    <t>จัดซื้อวัสดุและอุปกรณ์คอมฯ(กองการศึกษา)</t>
  </si>
  <si>
    <t>จัดซื้อวัสดุและอุปกรณ์ช่วยเหลือผู้ประสบเหตุวาตภัย</t>
  </si>
  <si>
    <t>จัดซื้อวัสดุและอุปกรณ์การศึกษาศูนย์ฯ</t>
  </si>
  <si>
    <t>จัดซื้อวัสดุธูป-เทียน ตามโครงการประเพณีวันเข้าพรรษา</t>
  </si>
  <si>
    <t>โครงการก่อสร้างรางระบายน้ำคอนกรีตรูปตัวยู หมู่ที่ 9</t>
  </si>
  <si>
    <t>โครงการก่อสร้างรั้วคอนกรีตบล็อกศูนย์เด็กเล็ก อบต.ดงเค็ง</t>
  </si>
  <si>
    <t>โครงการก่อสร้างถนนคสล.บ้านดงเค็ง หมู่ที่ 8</t>
  </si>
  <si>
    <t>โครงการก่อสร้างถนนแอสฟัลท์ติกคอนกรีต หมู่ที่ 6</t>
  </si>
  <si>
    <t>โครงการก่อสร้างถนนแอสฟัลท์ติกคอนกรีต หมู่ที่ 8</t>
  </si>
  <si>
    <t>โครงการก่อสร้างถนนแอสฟัลท์ติกคอนกรีต หมู่ที่ 5</t>
  </si>
  <si>
    <t>จ้างเหมาบริการคนงานกู้ชีพ</t>
  </si>
  <si>
    <t>จ้างเหมาบริการซ่อมแซมและบำรุงรักษาคอมพิวเตอร์(สำนักปลัด)</t>
  </si>
  <si>
    <t>จ้างเหมาบริการโครงการซ่อมแซมถนนดิน บ้านโนนม่วง หมู่ที่ 7</t>
  </si>
  <si>
    <t>จ้างเหมาบริการซักผ้าคลุมเก้าอี้</t>
  </si>
  <si>
    <t>จ้างเหมาบริการซ่อมแซมเครื่องปริ้นเตอร์(สำนักปลัด)</t>
  </si>
  <si>
    <t>จ้างเหมาบริการซ่อมแซมบำรุงรักษาเครื่องปรับอากาศ(กองการศึกษา)</t>
  </si>
  <si>
    <t>จ้างเหมาบริการซ่อมแซมคอมพิวเตอร์(กองคลัง)</t>
  </si>
  <si>
    <t>จ้างเหมาปรับปรุงซ่อมแซมท่อน้ำประปา บ้านหัวละเลิง หมู่ที่ 6</t>
  </si>
  <si>
    <t>จัดซื้อวัสดุและอุปกรณ์ซ่อมแซมน้ำประปา และวัสดุก่อสร้างงานประปา</t>
  </si>
  <si>
    <t>จัดซื้อกล้องโทรทัศน์วงจรปิด(CCTV)พร้อมอุปกรณ์และติดตั้ง</t>
  </si>
  <si>
    <t>จัดซื้อวัสดุและอุปกรณ์งานบ้านงานครัว</t>
  </si>
  <si>
    <t>จัดซื้อวัสดุหมึกคอมพิวเตอร์(สำนักปลัด)</t>
  </si>
  <si>
    <t>จัดซื่อวัสดุและอุปกรณ์ก่อสร้าง</t>
  </si>
  <si>
    <t>จัดซื้อวัสดุอุปกรณ์เพื่อรับรองในการต้อนรับคณะบุคคล(ผ้าต่วน)</t>
  </si>
  <si>
    <t>จัดซื้อวัสดุอุปกรณ์หมึกถ่ายเอกสาร(สำนักปลัด)</t>
  </si>
  <si>
    <t>จัดซื้อวัสดุอุปกรณ์หมึกถ่ายเอกสาร(กองช่าง)</t>
  </si>
  <si>
    <t>จัดซื้อวัสดุและอุปกรณ์ก่อสร้างงานประปา</t>
  </si>
  <si>
    <t>จัดซื้อวัสดุครุภัณฑ์คอมพิวเตอร์(กองคลัง)</t>
  </si>
  <si>
    <t>โครงการปรับปรุงซ่อมแซมอาคารศูนย์เด็กเล็กวัดชัยศรี องค์การบริหารส่วนตำบลดงเค็ง</t>
  </si>
  <si>
    <t>จ้างเหมาบริการคนงานทั่วไป (กองช่าง)</t>
  </si>
  <si>
    <t>จ้างเหมาบริการรคนงานทั่วไป(สำนักปลัด)</t>
  </si>
  <si>
    <t>จ้างเหมาบริการรถรับ-ส่ง นักเรียน ศูนย์ฯ</t>
  </si>
  <si>
    <t>จ้างเหมาบริการรจดมิเตอร์น้ำประปา</t>
  </si>
  <si>
    <t>จ้างเหมาบริการซักผ้า อบต.ดงเค็ง</t>
  </si>
  <si>
    <t>จ้างเหมาบริการซ่อมแซมเปลี่ยนน้ำมันเครื่องรถยนต์ส่วนกลาง (กธ 376 ขก.)</t>
  </si>
  <si>
    <t>จ้างเหมาบริการซ่อมแซมบำรุงรักษารถบรรทุกน้ำ ผด.14 ขก.</t>
  </si>
  <si>
    <t>จ้างเหมาบริการทำป้ายโครงการเศรษฐกิจพอเพียง</t>
  </si>
  <si>
    <t>จ้างเหมาบริการทำป้ายโครงการอบรมคุณธรรมจริยธรรม ประจำปี งบประมาณ 2566</t>
  </si>
  <si>
    <t>จ้างเหมาบริการทำป้ายโครงการหมู่บ้านติดตั้งกล้องวงจรปิด</t>
  </si>
  <si>
    <t>จ้างเหมาบริการซ่อมแซมไฟฟ้าภายในสำนักงาน อบต.ดงเค็ง</t>
  </si>
  <si>
    <t>จัดซื้อวัสดุและอุปกรณ์ตามโครงการเศรษฐกิจพอเพียง ประจำปี 2566</t>
  </si>
  <si>
    <t>จัดซื้อวัสดุและอุปกรณ์ไฟฟ้าส่องสว่างสาธารณะ 13 หมู่บ้าน</t>
  </si>
  <si>
    <t>จัดซื้อวัสดุและอุปกรณ์สำนักงาน(กองช่าง)</t>
  </si>
  <si>
    <t>จัดซื้อวัสดุและอุปกรณ์สำนักงาน(สำนักปลัด)</t>
  </si>
  <si>
    <t>จัดซื้อวัสดุและอุปกรณ์ไฟฟ้าฯ(กองช่าง)</t>
  </si>
  <si>
    <t>จัดซื้อวัสดุซ่อมแซมสิ่งก่อสร้าง</t>
  </si>
  <si>
    <t>จัดซื้อวัสดุและอุปกรณ์ก่อสร้างซ่อมแซมสิ่งก่อสร้าง</t>
  </si>
  <si>
    <t>จัดซื้อถังขยะพลาสติก ขนาด 130 ลิตร</t>
  </si>
  <si>
    <t>จัดซื้อวัสดุและอุปกรณ์ตามโครงการอบรมคุณธรรม จริยธรรม ประจำปี 2566</t>
  </si>
  <si>
    <t>โครงการก่อสร้างถนนคสล.บ้านหนองสรวง หมู่ที่ 11</t>
  </si>
  <si>
    <t>จ้างเหมาบริการสำรวจความพึงพอใจในการให้บริการของอปท.</t>
  </si>
  <si>
    <t>จัดซื้อรถยนต์ TOYOTA REVO 4 ประตู (ดีเซล) ขนาด 1 ตัน ปริมาตรกระบอกสูบไม่ต่ำกว่า 2,400 ซีซี</t>
  </si>
  <si>
    <t>จ้างเหมาบริการซ่อมแซมบำรุงรักษารถบรรทุกน้ำ</t>
  </si>
  <si>
    <t>จ้างเหมาบริการทำอาหารว่างและน้ำดื่มโครงการฝึกอบรมชุดปฏิบัติการจิตอาสาภัยพิบัติ ประจำปี2566</t>
  </si>
  <si>
    <t>จ้างเหมาบริการซ่อมแซมและบำรุงรักษาไฟฟ้าส่องสว่างสาธารณะ 13 หมู่บ้าน ภายในตำบลดงเค็ง</t>
  </si>
  <si>
    <t>งบประมาณ</t>
  </si>
  <si>
    <t>จ่ายขาดเงินสะสม</t>
  </si>
  <si>
    <t>อุดหนุนเฉพาะกิจ</t>
  </si>
  <si>
    <t>เฉพาะเจาะจง</t>
  </si>
  <si>
    <t>e-bidding</t>
  </si>
  <si>
    <t>บริษัทไทม์มีเดียเว็บดีไซน์</t>
  </si>
  <si>
    <t xml:space="preserve">อบต.ดงเค็ง </t>
  </si>
  <si>
    <t>อบต.ดงเค็ง</t>
  </si>
  <si>
    <t>ร้านบี บี ก่อสร้าง</t>
  </si>
  <si>
    <t>ร้าน บี บี ก่อสร้าง</t>
  </si>
  <si>
    <t>ร้านเพ็ชรตระกูล</t>
  </si>
  <si>
    <t xml:space="preserve">บริษัทปิยะวัฒน์ซ๊อาร์คอนสตรัคส์ชั่น จำกัด </t>
  </si>
  <si>
    <t>ร้าน H.N.M.Surveying</t>
  </si>
  <si>
    <t>MT-วัสดุภัณฑ์</t>
  </si>
  <si>
    <t>นายวันดี  พิมพ์คีรี</t>
  </si>
  <si>
    <t>บริษัทบิกบีโซลูชั่น จำกัด</t>
  </si>
  <si>
    <t>ร้านสมบูรณ์อิงค์เจท</t>
  </si>
  <si>
    <t>ร้านธนพลการยาง</t>
  </si>
  <si>
    <t>นายชวลิต  ชาติอิศรานุวัฒน์</t>
  </si>
  <si>
    <t>ร้านเกรียงไกรวัสดุ</t>
  </si>
  <si>
    <t>ร้านกิตติยากรก่อสร้าง</t>
  </si>
  <si>
    <t>หจก.ฉัตรชัยบริการ</t>
  </si>
  <si>
    <t>ร้านกรุงเทพฯเทคนิค</t>
  </si>
  <si>
    <t>ร้านE$F ค้าปลีก</t>
  </si>
  <si>
    <t>ร้านที - มาร์ท</t>
  </si>
  <si>
    <t>ร้านสันติภาพการไฟฟ้า</t>
  </si>
  <si>
    <t>ร้านอู่ช่างตี๋ ดีเซล</t>
  </si>
  <si>
    <t>นางเพ็ญ  ทัดนอก</t>
  </si>
  <si>
    <t>โรงเรียนบ้านดงเค็ง</t>
  </si>
  <si>
    <t>ร้าน H.N.M.surveying</t>
  </si>
  <si>
    <t>หจก.โปรไพลอต</t>
  </si>
  <si>
    <t>ร้านน้องเล็ก</t>
  </si>
  <si>
    <t>ร้านเจ เจ ชายน์</t>
  </si>
  <si>
    <t>ร้าน ณัฐพลโอ.เอ</t>
  </si>
  <si>
    <t>ร้านธัญญลักษณ์ไลท์ติ้ง</t>
  </si>
  <si>
    <t>ร้าน E$F ค้าปลีก</t>
  </si>
  <si>
    <t>ร้าน  T42 MAP Gis And Surver</t>
  </si>
  <si>
    <t xml:space="preserve">นายวันดี  พิมคีรี </t>
  </si>
  <si>
    <t>นางชณิภา  กระฉอดนอก</t>
  </si>
  <si>
    <t>ร้านณัฐพล โอ.เอ</t>
  </si>
  <si>
    <t>ร้านจันดี  พาณิชย์</t>
  </si>
  <si>
    <t>หจก.ฉัตรชัยเจริญบริการ</t>
  </si>
  <si>
    <t>หจก.ฉัตรชัยเจริญ</t>
  </si>
  <si>
    <t>ร้านกาญจนา</t>
  </si>
  <si>
    <t>ร้านธนพลซัพพลาย</t>
  </si>
  <si>
    <t>ร้าน T42 -Map gis and survey</t>
  </si>
  <si>
    <t>ร้าน K.P.com</t>
  </si>
  <si>
    <t>นางสาวเสาวลักษณ์ หาญสมบัติ</t>
  </si>
  <si>
    <t>ร้านชาลีซักแห้ง สาขา 2</t>
  </si>
  <si>
    <t>ร้านวันดี พาณิชย์</t>
  </si>
  <si>
    <t>ร้าน สมบูรณ์อิงค์เจท</t>
  </si>
  <si>
    <t>นายประสงค์  ไกรไธสง</t>
  </si>
  <si>
    <t>ร้านใจดี 3 ซัพพลาย</t>
  </si>
  <si>
    <t>หจก.จำลองชัยคอนกรีต</t>
  </si>
  <si>
    <t>ร้านเพชรตระกูล</t>
  </si>
  <si>
    <t>ร้าน เกรียงไกรวัสดุ</t>
  </si>
  <si>
    <t>นางวงเดือน  สีหาบุตร</t>
  </si>
  <si>
    <t>ร้านH.N.M.Surveying</t>
  </si>
  <si>
    <t>ร้านณัฐพลโอ.เอ.</t>
  </si>
  <si>
    <t>ร้านวันดี  พาณิชย์</t>
  </si>
  <si>
    <t>ร้านบ้านใหม่ไชยพจน์</t>
  </si>
  <si>
    <t>ร้านจันดีพาณิชย์</t>
  </si>
  <si>
    <t>ร้านไอทีคอมบอย</t>
  </si>
  <si>
    <t>นายแสงดาว  เจริญ</t>
  </si>
  <si>
    <t>ร้านเตี่ยบุ๋ง+แม่จิมลั้ง</t>
  </si>
  <si>
    <t>นายธนันฐวัฒน์  สุพรรณนอก</t>
  </si>
  <si>
    <t>นายจันดี  พาณิชย์</t>
  </si>
  <si>
    <t>นายชวลิต  ชาติอิศรา</t>
  </si>
  <si>
    <t>นางกาญจนา  กุดนอก</t>
  </si>
  <si>
    <t>ร้าน เค พี ดอทคอม</t>
  </si>
  <si>
    <t>ร้านเค พี ดอท คอม</t>
  </si>
  <si>
    <t>ร้านไอ ที คอมบอย</t>
  </si>
  <si>
    <t>ร้าน มั่นคงพาณิชย์</t>
  </si>
  <si>
    <t>ร้าน  H.N.M.Surveying</t>
  </si>
  <si>
    <t xml:space="preserve">ร้าน H.N.M.Surveying </t>
  </si>
  <si>
    <t>ร้านรัตติยาภรณ์</t>
  </si>
  <si>
    <t>หจก.เคชายด์เซนเตอร์ แอน  เมดิคอล</t>
  </si>
  <si>
    <t>ร้านเค พี ดอทคอม</t>
  </si>
  <si>
    <t>ร้านณัฐพลโอเอ</t>
  </si>
  <si>
    <t>ห้างหุ้นส่วนจำกัดโปรไพลอต</t>
  </si>
  <si>
    <t>หจก.ไทยกิจแมซซีนเนอรี่</t>
  </si>
  <si>
    <t>นายวันดี พิมคีรี</t>
  </si>
  <si>
    <t>ร้าน เคพีดอทคอม</t>
  </si>
  <si>
    <t>นายคำปาน  สวดดี</t>
  </si>
  <si>
    <t>ร้านชาลีซักแห้ง</t>
  </si>
  <si>
    <t>ร้านชัยภูมิกล้องวงจรปิด</t>
  </si>
  <si>
    <t>ร้าน จิวฉ่างฮวด</t>
  </si>
  <si>
    <t>ร้านณัฐพล โอ เอ</t>
  </si>
  <si>
    <t>ร้านจันดี  พานิชย์</t>
  </si>
  <si>
    <t>ร้านฉัตรเจริญบริการ</t>
  </si>
  <si>
    <t>ร้าน T-Mart</t>
  </si>
  <si>
    <t>ร้านกาญจนาวัสดุ</t>
  </si>
  <si>
    <t>ร้านธัญลักษณ์ไลติ้ง</t>
  </si>
  <si>
    <t>ร้านออลนิว เทรดดิ้ง</t>
  </si>
  <si>
    <t>มหาวิทยาลัยขอนแก่น</t>
  </si>
  <si>
    <t>บริษัทโตโยต้า แก่นนคร จำกัด</t>
  </si>
  <si>
    <t>28/03/256</t>
  </si>
  <si>
    <t xml:space="preserve"> -</t>
  </si>
  <si>
    <t xml:space="preserve"> --</t>
  </si>
  <si>
    <t>0 403534000737</t>
  </si>
  <si>
    <t>1 409900957380</t>
  </si>
  <si>
    <t>3 430900316668</t>
  </si>
  <si>
    <t>1 101400937555</t>
  </si>
  <si>
    <t>3 401500891224</t>
  </si>
  <si>
    <t>3 240200389915</t>
  </si>
  <si>
    <t>1 401500119690</t>
  </si>
  <si>
    <t>3 401500361926</t>
  </si>
  <si>
    <t>3 401500883451</t>
  </si>
  <si>
    <t>3 401500064506</t>
  </si>
  <si>
    <t>0 403528000089</t>
  </si>
  <si>
    <t>1 409900957980</t>
  </si>
  <si>
    <t xml:space="preserve">0 4035340007370 </t>
  </si>
  <si>
    <t>3 670200550968</t>
  </si>
  <si>
    <t>1 409903073784</t>
  </si>
  <si>
    <t>1 409800366444</t>
  </si>
  <si>
    <t>3 101403468650</t>
  </si>
  <si>
    <t xml:space="preserve"> 3 401500039471</t>
  </si>
  <si>
    <t>3 401500077781</t>
  </si>
  <si>
    <t>1 409901563377</t>
  </si>
  <si>
    <t>3 360700210824</t>
  </si>
  <si>
    <t>0 305551001650</t>
  </si>
  <si>
    <t xml:space="preserve"> 1 401500156781</t>
  </si>
  <si>
    <t>3  670200550968</t>
  </si>
  <si>
    <t>1 409903101664</t>
  </si>
  <si>
    <t>3 401500880184</t>
  </si>
  <si>
    <t>6 5107258094</t>
  </si>
  <si>
    <t xml:space="preserve"> ไม่มี เนื่องจากได้รับการยกเว้นไม่ต้องลงข้อมูลในระบบ e-GP</t>
  </si>
  <si>
    <t>ไม่มี เนื่องจากได้รับการยกเว้นไม่ต้องลงข้อมูลในระบบ e-GP</t>
  </si>
  <si>
    <t>6 5107259360</t>
  </si>
  <si>
    <t>6 5107258846</t>
  </si>
  <si>
    <t>1 409700061129</t>
  </si>
  <si>
    <t>6 5117588985</t>
  </si>
  <si>
    <t>0 315555000542</t>
  </si>
  <si>
    <t>6 5117065592</t>
  </si>
  <si>
    <t>3 401500144372</t>
  </si>
  <si>
    <t>0 403528000098</t>
  </si>
  <si>
    <t>6 5127202426</t>
  </si>
  <si>
    <t>3 40150093651</t>
  </si>
  <si>
    <t>6 5127322420</t>
  </si>
  <si>
    <t>6 5127422633</t>
  </si>
  <si>
    <t>6 5127422890</t>
  </si>
  <si>
    <t>6 5127422818</t>
  </si>
  <si>
    <t>1 409800365444</t>
  </si>
  <si>
    <t>3 401500138097</t>
  </si>
  <si>
    <t>1 409900989478</t>
  </si>
  <si>
    <t>3 401500069257</t>
  </si>
  <si>
    <t>6 5127104070</t>
  </si>
  <si>
    <t>6 5127126947</t>
  </si>
  <si>
    <t>0 403548002320</t>
  </si>
  <si>
    <t>0 305546000021</t>
  </si>
  <si>
    <t>6 5117088900</t>
  </si>
  <si>
    <t>3 401500880761</t>
  </si>
  <si>
    <t>6 6017057814</t>
  </si>
  <si>
    <t>3 400400414911</t>
  </si>
  <si>
    <t>6 6017082255</t>
  </si>
  <si>
    <t>3 500300043481</t>
  </si>
  <si>
    <t>6 6017508166</t>
  </si>
  <si>
    <t>6 6017413448</t>
  </si>
  <si>
    <t>29 -ก.พ. -66</t>
  </si>
  <si>
    <t>29/2/1966</t>
  </si>
  <si>
    <t>0 40352800089</t>
  </si>
  <si>
    <t>6 6027151465</t>
  </si>
  <si>
    <t>3 401700132861</t>
  </si>
  <si>
    <t>6 6037095169</t>
  </si>
  <si>
    <t xml:space="preserve"> 8มี.ค.66</t>
  </si>
  <si>
    <t>6 6037541100</t>
  </si>
  <si>
    <t>3 401500039471</t>
  </si>
  <si>
    <t>1 401500019288</t>
  </si>
  <si>
    <t>0 403551000456</t>
  </si>
  <si>
    <t>6 6049089474</t>
  </si>
  <si>
    <t>6 6049228142</t>
  </si>
  <si>
    <t>3 360100685473</t>
  </si>
  <si>
    <t>6 6059229796</t>
  </si>
  <si>
    <t>3 401500066223</t>
  </si>
  <si>
    <t>6 6059523336</t>
  </si>
  <si>
    <t>3 100600431464</t>
  </si>
  <si>
    <t>3 4017001328166</t>
  </si>
  <si>
    <t>3 401500919277</t>
  </si>
  <si>
    <t>3 401500125718</t>
  </si>
  <si>
    <t>6 6069180482</t>
  </si>
  <si>
    <t>3 401500141497</t>
  </si>
  <si>
    <t>5 401500009234</t>
  </si>
  <si>
    <t>6 6079179627</t>
  </si>
  <si>
    <t>3 403536000254</t>
  </si>
  <si>
    <t>6 6079220199</t>
  </si>
  <si>
    <t>6 6079230186</t>
  </si>
  <si>
    <t>6 6079413073</t>
  </si>
  <si>
    <t>6 6079420133</t>
  </si>
  <si>
    <t>6 6079448720</t>
  </si>
  <si>
    <t>6 6079457901</t>
  </si>
  <si>
    <t>3 401403468650</t>
  </si>
  <si>
    <t>6 6079620609</t>
  </si>
  <si>
    <t>6 6079523161</t>
  </si>
  <si>
    <t>3 250500029345</t>
  </si>
  <si>
    <t>6 6089430225</t>
  </si>
  <si>
    <t>6 6089638027</t>
  </si>
  <si>
    <t>6 6089604592</t>
  </si>
  <si>
    <t>3 401500150348</t>
  </si>
  <si>
    <t>6 6099064167</t>
  </si>
  <si>
    <t>6 6099589834</t>
  </si>
  <si>
    <t>6 6099270070</t>
  </si>
  <si>
    <t>1 100703113124</t>
  </si>
  <si>
    <t>6 6099447177</t>
  </si>
  <si>
    <t>6 6099577087</t>
  </si>
  <si>
    <t>0 994000391528</t>
  </si>
  <si>
    <t>6 6099165137</t>
  </si>
  <si>
    <t>0 405548001147</t>
  </si>
  <si>
    <t>6 6079245799</t>
  </si>
  <si>
    <t>6 6099123024</t>
  </si>
  <si>
    <t>6 6089427056</t>
  </si>
  <si>
    <t>6 6099342252</t>
  </si>
  <si>
    <t>6 6027156930</t>
  </si>
  <si>
    <t>6 6049111837</t>
  </si>
  <si>
    <t>6 6069100346</t>
  </si>
  <si>
    <t>6 6069197327</t>
  </si>
  <si>
    <t>6 6069197491</t>
  </si>
  <si>
    <t>6 6069220847</t>
  </si>
  <si>
    <t>6 6069221221</t>
  </si>
  <si>
    <t>6 6079390743</t>
  </si>
  <si>
    <t>6 6079394692</t>
  </si>
  <si>
    <t>6 6079526747</t>
  </si>
  <si>
    <t>6 6089277534</t>
  </si>
  <si>
    <t>6 6099087253</t>
  </si>
  <si>
    <t>3 300700274211</t>
  </si>
  <si>
    <t>6 6037452578</t>
  </si>
  <si>
    <t>6 6089466049</t>
  </si>
  <si>
    <t>3 401500898717</t>
  </si>
  <si>
    <t>6 6079251453</t>
  </si>
  <si>
    <t>6 6069367504</t>
  </si>
  <si>
    <t>6 6049388842</t>
  </si>
  <si>
    <t>งานฝังกลบขยะมูลฝอยบริเวณบ่อขยะ บ้านหนองสรวง หมู่ที่ 11</t>
  </si>
  <si>
    <t>6 5107223526</t>
  </si>
  <si>
    <t>6 5107223913</t>
  </si>
  <si>
    <t>6 6079140113</t>
  </si>
  <si>
    <t>0 443539000441</t>
  </si>
  <si>
    <t>6 6059367257</t>
  </si>
  <si>
    <t>6 60529365983</t>
  </si>
  <si>
    <t>6 6059368385</t>
  </si>
  <si>
    <t>6 6049283039</t>
  </si>
  <si>
    <t>6 5107079202</t>
  </si>
  <si>
    <t>3 401500118568</t>
  </si>
  <si>
    <t>6 6017604297</t>
  </si>
  <si>
    <t>6 5127503473</t>
  </si>
  <si>
    <t>6 5107066122</t>
  </si>
  <si>
    <t>6 6027589709</t>
  </si>
  <si>
    <t>6 6049393341</t>
  </si>
  <si>
    <t>6 6089202915</t>
  </si>
  <si>
    <t>6 6099009711</t>
  </si>
  <si>
    <t>6 5107245184</t>
  </si>
  <si>
    <t>6 5107257425</t>
  </si>
  <si>
    <t>6 6017038710</t>
  </si>
  <si>
    <t>6 6017063182</t>
  </si>
  <si>
    <t>6 6069360247</t>
  </si>
  <si>
    <t>6 6069515556</t>
  </si>
  <si>
    <t>6 6079593398</t>
  </si>
  <si>
    <t>6 5067081331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</si>
</sst>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0"/>
      <color indexed="8"/>
      <name val="TH SarabunIT๙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3" fontId="2" fillId="0" borderId="0" xfId="38" applyFont="1" applyAlignment="1">
      <alignment horizontal="center"/>
    </xf>
    <xf numFmtId="43" fontId="49" fillId="0" borderId="0" xfId="38" applyFont="1" applyAlignment="1">
      <alignment/>
    </xf>
    <xf numFmtId="1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15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4" fillId="0" borderId="11" xfId="0" applyFont="1" applyBorder="1" applyAlignment="1">
      <alignment vertical="center" wrapText="1"/>
    </xf>
    <xf numFmtId="43" fontId="49" fillId="20" borderId="1" xfId="35" applyNumberFormat="1" applyFont="1" applyAlignment="1">
      <alignment/>
    </xf>
    <xf numFmtId="43" fontId="49" fillId="20" borderId="0" xfId="35" applyNumberFormat="1" applyFont="1" applyBorder="1" applyAlignment="1">
      <alignment/>
    </xf>
    <xf numFmtId="43" fontId="49" fillId="0" borderId="0" xfId="38" applyFont="1" applyBorder="1" applyAlignment="1">
      <alignment/>
    </xf>
    <xf numFmtId="0" fontId="54" fillId="0" borderId="12" xfId="0" applyFont="1" applyBorder="1" applyAlignment="1">
      <alignment vertical="center" wrapText="1"/>
    </xf>
    <xf numFmtId="0" fontId="49" fillId="20" borderId="1" xfId="35" applyFont="1" applyAlignment="1">
      <alignment/>
    </xf>
    <xf numFmtId="0" fontId="54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49" fillId="0" borderId="0" xfId="0" applyFont="1" applyAlignment="1">
      <alignment/>
    </xf>
    <xf numFmtId="43" fontId="49" fillId="20" borderId="1" xfId="35" applyNumberFormat="1" applyFont="1" applyAlignment="1">
      <alignment/>
    </xf>
    <xf numFmtId="0" fontId="49" fillId="20" borderId="1" xfId="35" applyFont="1" applyAlignment="1">
      <alignment/>
    </xf>
    <xf numFmtId="1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7" sqref="G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173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/>
      <c r="F6" s="6"/>
      <c r="G6" s="7"/>
    </row>
    <row r="7" spans="4:7" ht="23.25">
      <c r="D7" s="10" t="s">
        <v>136</v>
      </c>
      <c r="E7" s="6"/>
      <c r="F7" s="6"/>
      <c r="G7" s="7"/>
    </row>
    <row r="8" spans="4:7" ht="23.25">
      <c r="D8" s="10" t="s">
        <v>137</v>
      </c>
      <c r="E8" s="6" t="s">
        <v>174</v>
      </c>
      <c r="F8" s="15">
        <v>1556129</v>
      </c>
      <c r="G8" s="7"/>
    </row>
    <row r="9" spans="4:7" ht="23.25">
      <c r="D9" s="10" t="s">
        <v>138</v>
      </c>
      <c r="E9" s="6"/>
      <c r="F9" s="6"/>
      <c r="G9" s="7"/>
    </row>
    <row r="10" spans="4:7" ht="23.25">
      <c r="D10" s="10" t="s">
        <v>141</v>
      </c>
      <c r="E10" s="6"/>
      <c r="F10" s="6"/>
      <c r="G10" s="7"/>
    </row>
    <row r="11" spans="4:6" ht="21">
      <c r="D11" s="8" t="s">
        <v>133</v>
      </c>
      <c r="E11" s="9"/>
      <c r="F11" s="9"/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7"/>
  <sheetViews>
    <sheetView tabSelected="1" zoomScale="115" zoomScaleNormal="115" zoomScalePageLayoutView="0" workbookViewId="0" topLeftCell="H1">
      <selection activeCell="P67" sqref="P67"/>
    </sheetView>
  </sheetViews>
  <sheetFormatPr defaultColWidth="9.140625" defaultRowHeight="15"/>
  <cols>
    <col min="1" max="1" width="5.57421875" style="1" customWidth="1"/>
    <col min="2" max="2" width="16.140625" style="1" customWidth="1"/>
    <col min="3" max="3" width="9.421875" style="1" customWidth="1"/>
    <col min="4" max="4" width="24.421875" style="1" customWidth="1"/>
    <col min="5" max="5" width="13.7109375" style="1" customWidth="1"/>
    <col min="6" max="6" width="7.8515625" style="1" customWidth="1"/>
    <col min="7" max="7" width="21.00390625" style="1" customWidth="1"/>
    <col min="8" max="8" width="13.57421875" style="12" customWidth="1"/>
    <col min="9" max="9" width="8.7109375" style="1" customWidth="1"/>
    <col min="10" max="10" width="6.57421875" style="1" customWidth="1"/>
    <col min="11" max="11" width="7.8515625" style="1" customWidth="1"/>
    <col min="12" max="12" width="13.421875" style="12" customWidth="1"/>
    <col min="13" max="13" width="12.421875" style="12" customWidth="1"/>
    <col min="14" max="14" width="14.7109375" style="1" customWidth="1"/>
    <col min="15" max="15" width="13.8515625" style="1" customWidth="1"/>
    <col min="16" max="16" width="16.57421875" style="1" customWidth="1"/>
    <col min="17" max="17" width="9.57421875" style="1" customWidth="1"/>
    <col min="18" max="18" width="12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1" customHeight="1">
      <c r="A3" s="1">
        <v>2566</v>
      </c>
      <c r="B3" s="1" t="s">
        <v>145</v>
      </c>
      <c r="C3" s="1" t="s">
        <v>146</v>
      </c>
      <c r="D3" s="1" t="s">
        <v>149</v>
      </c>
      <c r="E3" s="1" t="s">
        <v>150</v>
      </c>
      <c r="F3" s="1" t="s">
        <v>32</v>
      </c>
      <c r="G3" s="1" t="s">
        <v>177</v>
      </c>
      <c r="H3" s="12">
        <v>21600</v>
      </c>
      <c r="I3" s="1" t="s">
        <v>398</v>
      </c>
      <c r="J3" s="1" t="s">
        <v>147</v>
      </c>
      <c r="K3" s="1" t="s">
        <v>401</v>
      </c>
      <c r="L3" s="12">
        <v>21600</v>
      </c>
      <c r="M3" s="12">
        <v>21600</v>
      </c>
      <c r="N3" s="13">
        <v>403528000089</v>
      </c>
      <c r="O3" s="1" t="s">
        <v>167</v>
      </c>
      <c r="P3" s="1" t="s">
        <v>524</v>
      </c>
      <c r="Q3" s="14">
        <v>24381</v>
      </c>
      <c r="R3" s="14">
        <v>24411</v>
      </c>
    </row>
    <row r="5" spans="1:18" ht="21" customHeight="1">
      <c r="A5" s="1">
        <v>2566</v>
      </c>
      <c r="B5" s="1" t="s">
        <v>145</v>
      </c>
      <c r="C5" s="1" t="s">
        <v>146</v>
      </c>
      <c r="D5" s="1" t="s">
        <v>149</v>
      </c>
      <c r="E5" s="1" t="s">
        <v>150</v>
      </c>
      <c r="F5" s="1" t="s">
        <v>32</v>
      </c>
      <c r="G5" s="1" t="s">
        <v>178</v>
      </c>
      <c r="H5" s="12">
        <v>8000</v>
      </c>
      <c r="I5" s="1" t="s">
        <v>398</v>
      </c>
      <c r="J5" s="1" t="s">
        <v>147</v>
      </c>
      <c r="K5" s="1" t="s">
        <v>401</v>
      </c>
      <c r="L5" s="12">
        <v>8000</v>
      </c>
      <c r="M5" s="12">
        <v>8000</v>
      </c>
      <c r="N5" s="13" t="s">
        <v>518</v>
      </c>
      <c r="O5" s="1" t="s">
        <v>403</v>
      </c>
      <c r="P5" s="1" t="s">
        <v>641</v>
      </c>
      <c r="Q5" s="14">
        <v>24382</v>
      </c>
      <c r="R5" s="14">
        <v>24390</v>
      </c>
    </row>
    <row r="6" ht="21">
      <c r="N6" s="13"/>
    </row>
    <row r="7" spans="1:18" ht="21" customHeight="1">
      <c r="A7" s="1">
        <v>2566</v>
      </c>
      <c r="B7" s="1" t="s">
        <v>145</v>
      </c>
      <c r="C7" s="1" t="s">
        <v>146</v>
      </c>
      <c r="D7" s="1" t="s">
        <v>149</v>
      </c>
      <c r="E7" s="1" t="s">
        <v>150</v>
      </c>
      <c r="F7" s="1" t="s">
        <v>32</v>
      </c>
      <c r="G7" s="1" t="s">
        <v>179</v>
      </c>
      <c r="H7" s="12">
        <v>81613</v>
      </c>
      <c r="I7" s="1" t="s">
        <v>398</v>
      </c>
      <c r="J7" s="1" t="s">
        <v>147</v>
      </c>
      <c r="K7" s="1" t="s">
        <v>401</v>
      </c>
      <c r="L7" s="12">
        <v>81613</v>
      </c>
      <c r="M7" s="12">
        <v>81613</v>
      </c>
      <c r="N7" s="13" t="s">
        <v>495</v>
      </c>
      <c r="O7" s="1" t="s">
        <v>404</v>
      </c>
      <c r="P7" s="1" t="s">
        <v>525</v>
      </c>
      <c r="Q7" s="14">
        <v>24018</v>
      </c>
      <c r="R7" s="14">
        <v>24046</v>
      </c>
    </row>
    <row r="8" ht="21">
      <c r="N8" s="13"/>
    </row>
    <row r="9" spans="1:18" ht="21" customHeight="1">
      <c r="A9" s="1">
        <v>2566</v>
      </c>
      <c r="B9" s="1" t="s">
        <v>145</v>
      </c>
      <c r="C9" s="1" t="s">
        <v>146</v>
      </c>
      <c r="D9" s="1" t="s">
        <v>149</v>
      </c>
      <c r="E9" s="1" t="s">
        <v>150</v>
      </c>
      <c r="F9" s="1" t="s">
        <v>32</v>
      </c>
      <c r="G9" s="1" t="s">
        <v>155</v>
      </c>
      <c r="H9" s="12">
        <v>54600</v>
      </c>
      <c r="I9" s="1" t="s">
        <v>398</v>
      </c>
      <c r="J9" s="1" t="s">
        <v>147</v>
      </c>
      <c r="K9" s="1" t="s">
        <v>401</v>
      </c>
      <c r="L9" s="12">
        <v>54600</v>
      </c>
      <c r="M9" s="12">
        <v>54600</v>
      </c>
      <c r="N9" s="13" t="s">
        <v>495</v>
      </c>
      <c r="O9" s="1" t="s">
        <v>405</v>
      </c>
      <c r="P9" s="1" t="s">
        <v>525</v>
      </c>
      <c r="Q9" s="14">
        <v>24018</v>
      </c>
      <c r="R9" s="14">
        <v>24046</v>
      </c>
    </row>
    <row r="10" ht="21">
      <c r="N10" s="13"/>
    </row>
    <row r="11" spans="1:18" ht="21">
      <c r="A11" s="1">
        <v>2566</v>
      </c>
      <c r="B11" s="1" t="s">
        <v>145</v>
      </c>
      <c r="C11" s="1" t="s">
        <v>146</v>
      </c>
      <c r="D11" s="1" t="s">
        <v>144</v>
      </c>
      <c r="E11" s="1" t="s">
        <v>150</v>
      </c>
      <c r="F11" s="1" t="s">
        <v>32</v>
      </c>
      <c r="G11" s="1" t="s">
        <v>180</v>
      </c>
      <c r="H11" s="12">
        <v>44640</v>
      </c>
      <c r="I11" s="1" t="s">
        <v>398</v>
      </c>
      <c r="J11" s="1" t="s">
        <v>147</v>
      </c>
      <c r="K11" s="1" t="s">
        <v>401</v>
      </c>
      <c r="L11" s="12">
        <v>44640</v>
      </c>
      <c r="M11" s="12">
        <v>44640</v>
      </c>
      <c r="N11" s="13" t="s">
        <v>495</v>
      </c>
      <c r="O11" s="1" t="s">
        <v>405</v>
      </c>
      <c r="P11" s="1" t="s">
        <v>525</v>
      </c>
      <c r="Q11" s="14">
        <v>24018</v>
      </c>
      <c r="R11" s="14">
        <v>24046</v>
      </c>
    </row>
    <row r="12" spans="8:14" ht="21">
      <c r="H12" s="1"/>
      <c r="L12" s="1"/>
      <c r="M12" s="1"/>
      <c r="N12" s="13"/>
    </row>
    <row r="13" spans="1:18" ht="21" customHeight="1">
      <c r="A13" s="1">
        <v>2566</v>
      </c>
      <c r="B13" s="1" t="s">
        <v>145</v>
      </c>
      <c r="C13" s="1" t="s">
        <v>146</v>
      </c>
      <c r="D13" s="1" t="s">
        <v>144</v>
      </c>
      <c r="E13" s="1" t="s">
        <v>150</v>
      </c>
      <c r="F13" s="1" t="s">
        <v>32</v>
      </c>
      <c r="G13" s="1" t="s">
        <v>181</v>
      </c>
      <c r="H13" s="21">
        <v>14370</v>
      </c>
      <c r="I13" s="1" t="s">
        <v>398</v>
      </c>
      <c r="J13" s="1" t="s">
        <v>147</v>
      </c>
      <c r="K13" s="1" t="s">
        <v>401</v>
      </c>
      <c r="L13" s="21">
        <v>14370</v>
      </c>
      <c r="M13" s="21">
        <v>14370</v>
      </c>
      <c r="N13" s="13" t="s">
        <v>495</v>
      </c>
      <c r="O13" s="1" t="s">
        <v>163</v>
      </c>
      <c r="P13" s="1" t="s">
        <v>525</v>
      </c>
      <c r="Q13" s="14">
        <v>24018</v>
      </c>
      <c r="R13" s="14">
        <v>24046</v>
      </c>
    </row>
    <row r="14" spans="8:14" ht="21">
      <c r="H14" s="1"/>
      <c r="L14" s="1"/>
      <c r="M14" s="1"/>
      <c r="N14" s="13"/>
    </row>
    <row r="15" spans="1:18" ht="21" customHeight="1">
      <c r="A15" s="1">
        <v>2566</v>
      </c>
      <c r="B15" s="1" t="s">
        <v>145</v>
      </c>
      <c r="C15" s="1" t="s">
        <v>146</v>
      </c>
      <c r="D15" s="1" t="s">
        <v>144</v>
      </c>
      <c r="E15" s="1" t="s">
        <v>150</v>
      </c>
      <c r="F15" s="1" t="s">
        <v>32</v>
      </c>
      <c r="G15" s="1" t="s">
        <v>182</v>
      </c>
      <c r="H15" s="21">
        <v>3360</v>
      </c>
      <c r="I15" s="1" t="s">
        <v>398</v>
      </c>
      <c r="J15" s="1" t="s">
        <v>147</v>
      </c>
      <c r="K15" s="1" t="s">
        <v>401</v>
      </c>
      <c r="L15" s="21">
        <v>3360</v>
      </c>
      <c r="M15" s="21">
        <v>3360</v>
      </c>
      <c r="N15" s="13">
        <v>3430900316668</v>
      </c>
      <c r="O15" s="1" t="s">
        <v>166</v>
      </c>
      <c r="P15" s="1" t="s">
        <v>525</v>
      </c>
      <c r="Q15" s="14">
        <v>24021</v>
      </c>
      <c r="R15" s="14">
        <v>24389</v>
      </c>
    </row>
    <row r="16" spans="8:14" ht="21">
      <c r="H16" s="1"/>
      <c r="L16" s="1"/>
      <c r="M16" s="1"/>
      <c r="N16" s="13"/>
    </row>
    <row r="17" spans="1:18" ht="21" customHeight="1">
      <c r="A17" s="1">
        <v>2566</v>
      </c>
      <c r="B17" s="1" t="s">
        <v>145</v>
      </c>
      <c r="C17" s="1" t="s">
        <v>146</v>
      </c>
      <c r="D17" s="1" t="s">
        <v>144</v>
      </c>
      <c r="E17" s="1" t="s">
        <v>150</v>
      </c>
      <c r="F17" s="1" t="s">
        <v>32</v>
      </c>
      <c r="G17" s="1" t="s">
        <v>183</v>
      </c>
      <c r="H17" s="21">
        <v>1500</v>
      </c>
      <c r="I17" s="1" t="s">
        <v>398</v>
      </c>
      <c r="J17" s="1" t="s">
        <v>147</v>
      </c>
      <c r="K17" s="1" t="s">
        <v>401</v>
      </c>
      <c r="L17" s="21">
        <v>1500</v>
      </c>
      <c r="M17" s="21">
        <v>1500</v>
      </c>
      <c r="N17" s="13">
        <v>1401500019288</v>
      </c>
      <c r="O17" s="1" t="s">
        <v>165</v>
      </c>
      <c r="P17" s="1" t="s">
        <v>525</v>
      </c>
      <c r="Q17" s="14">
        <v>24025</v>
      </c>
      <c r="R17" s="14">
        <v>24029</v>
      </c>
    </row>
    <row r="18" spans="8:14" ht="21.75" thickBot="1">
      <c r="H18" s="1"/>
      <c r="L18" s="1"/>
      <c r="M18" s="1"/>
      <c r="N18" s="13"/>
    </row>
    <row r="19" spans="1:18" ht="21">
      <c r="A19" s="1">
        <v>2566</v>
      </c>
      <c r="B19" s="1" t="s">
        <v>145</v>
      </c>
      <c r="C19" s="1" t="s">
        <v>146</v>
      </c>
      <c r="D19" s="1" t="s">
        <v>144</v>
      </c>
      <c r="E19" s="1" t="s">
        <v>150</v>
      </c>
      <c r="F19" s="1" t="s">
        <v>32</v>
      </c>
      <c r="G19" s="1" t="s">
        <v>184</v>
      </c>
      <c r="H19" s="12">
        <v>359000</v>
      </c>
      <c r="I19" s="1" t="s">
        <v>399</v>
      </c>
      <c r="J19" s="1" t="s">
        <v>147</v>
      </c>
      <c r="K19" s="1" t="s">
        <v>401</v>
      </c>
      <c r="L19" s="12">
        <v>359000</v>
      </c>
      <c r="M19" s="12">
        <v>358000</v>
      </c>
      <c r="N19" s="13" t="s">
        <v>522</v>
      </c>
      <c r="O19" s="22" t="s">
        <v>406</v>
      </c>
      <c r="P19" s="1" t="s">
        <v>629</v>
      </c>
      <c r="Q19" s="14">
        <v>24034</v>
      </c>
      <c r="R19" s="14">
        <v>24079</v>
      </c>
    </row>
    <row r="20" spans="14:15" ht="21.75" thickBot="1">
      <c r="N20" s="13"/>
      <c r="O20" s="18"/>
    </row>
    <row r="21" spans="1:18" ht="21">
      <c r="A21" s="1">
        <v>2566</v>
      </c>
      <c r="B21" s="1" t="s">
        <v>145</v>
      </c>
      <c r="C21" s="1" t="s">
        <v>146</v>
      </c>
      <c r="D21" s="1" t="s">
        <v>144</v>
      </c>
      <c r="E21" s="1" t="s">
        <v>150</v>
      </c>
      <c r="F21" s="1" t="s">
        <v>32</v>
      </c>
      <c r="G21" s="1" t="s">
        <v>185</v>
      </c>
      <c r="H21" s="12">
        <v>404000</v>
      </c>
      <c r="I21" s="1" t="s">
        <v>399</v>
      </c>
      <c r="J21" s="1" t="s">
        <v>147</v>
      </c>
      <c r="K21" s="1" t="s">
        <v>401</v>
      </c>
      <c r="L21" s="12">
        <v>404000</v>
      </c>
      <c r="M21" s="12">
        <v>403000</v>
      </c>
      <c r="N21" s="13" t="s">
        <v>522</v>
      </c>
      <c r="O21" s="24" t="s">
        <v>407</v>
      </c>
      <c r="P21" s="1" t="s">
        <v>630</v>
      </c>
      <c r="Q21" s="14">
        <v>24034</v>
      </c>
      <c r="R21" s="14">
        <v>243590</v>
      </c>
    </row>
    <row r="22" spans="14:15" ht="21.75" thickBot="1">
      <c r="N22" s="13"/>
      <c r="O22" s="18"/>
    </row>
    <row r="23" spans="1:18" ht="21">
      <c r="A23" s="1">
        <v>2566</v>
      </c>
      <c r="B23" s="1" t="s">
        <v>145</v>
      </c>
      <c r="C23" s="1" t="s">
        <v>146</v>
      </c>
      <c r="D23" s="1" t="s">
        <v>144</v>
      </c>
      <c r="E23" s="1" t="s">
        <v>150</v>
      </c>
      <c r="F23" s="1" t="s">
        <v>32</v>
      </c>
      <c r="G23" s="1" t="s">
        <v>186</v>
      </c>
      <c r="H23" s="12">
        <v>276000</v>
      </c>
      <c r="I23" s="1" t="s">
        <v>399</v>
      </c>
      <c r="J23" s="1" t="s">
        <v>147</v>
      </c>
      <c r="K23" s="1" t="s">
        <v>401</v>
      </c>
      <c r="L23" s="12">
        <v>276000</v>
      </c>
      <c r="M23" s="12">
        <v>275300</v>
      </c>
      <c r="N23" s="13">
        <v>3401500883451</v>
      </c>
      <c r="O23" s="24" t="s">
        <v>408</v>
      </c>
      <c r="P23" s="1" t="s">
        <v>646</v>
      </c>
      <c r="Q23" s="14">
        <v>24035</v>
      </c>
      <c r="R23" s="14">
        <v>243591</v>
      </c>
    </row>
    <row r="24" spans="14:15" ht="21.75" thickBot="1">
      <c r="N24" s="13"/>
      <c r="O24" s="18"/>
    </row>
    <row r="25" spans="1:18" ht="21">
      <c r="A25" s="1">
        <v>2566</v>
      </c>
      <c r="B25" s="1" t="s">
        <v>145</v>
      </c>
      <c r="C25" s="1" t="s">
        <v>146</v>
      </c>
      <c r="D25" s="1" t="s">
        <v>144</v>
      </c>
      <c r="E25" s="1" t="s">
        <v>150</v>
      </c>
      <c r="F25" s="1" t="s">
        <v>32</v>
      </c>
      <c r="G25" s="1" t="s">
        <v>187</v>
      </c>
      <c r="H25" s="12">
        <v>221000</v>
      </c>
      <c r="I25" s="1" t="s">
        <v>399</v>
      </c>
      <c r="J25" s="1" t="s">
        <v>147</v>
      </c>
      <c r="K25" s="1" t="s">
        <v>401</v>
      </c>
      <c r="L25" s="12">
        <v>222000</v>
      </c>
      <c r="M25" s="12">
        <v>221000</v>
      </c>
      <c r="N25" s="13">
        <v>3401500883451</v>
      </c>
      <c r="O25" s="24" t="s">
        <v>408</v>
      </c>
      <c r="P25" s="1">
        <v>65107246435</v>
      </c>
      <c r="Q25" s="14">
        <v>24035</v>
      </c>
      <c r="R25" s="14">
        <v>243591</v>
      </c>
    </row>
    <row r="26" spans="8:15" ht="21.75" thickBot="1">
      <c r="H26" s="19"/>
      <c r="L26" s="1"/>
      <c r="M26" s="1"/>
      <c r="N26" s="13"/>
      <c r="O26" s="18"/>
    </row>
    <row r="27" spans="1:18" ht="21">
      <c r="A27" s="1">
        <v>2566</v>
      </c>
      <c r="B27" s="1" t="s">
        <v>145</v>
      </c>
      <c r="C27" s="1" t="s">
        <v>146</v>
      </c>
      <c r="D27" s="1" t="s">
        <v>144</v>
      </c>
      <c r="E27" s="1" t="s">
        <v>150</v>
      </c>
      <c r="F27" s="1" t="s">
        <v>32</v>
      </c>
      <c r="G27" s="1" t="s">
        <v>188</v>
      </c>
      <c r="H27" s="21">
        <v>226000</v>
      </c>
      <c r="I27" s="1" t="s">
        <v>399</v>
      </c>
      <c r="J27" s="1" t="s">
        <v>147</v>
      </c>
      <c r="K27" s="1" t="s">
        <v>401</v>
      </c>
      <c r="L27" s="21">
        <v>226000</v>
      </c>
      <c r="M27" s="21">
        <v>225000</v>
      </c>
      <c r="N27" s="13" t="s">
        <v>522</v>
      </c>
      <c r="O27" s="24" t="s">
        <v>406</v>
      </c>
      <c r="P27" s="26" t="s">
        <v>647</v>
      </c>
      <c r="Q27" s="14">
        <v>24036</v>
      </c>
      <c r="R27" s="14">
        <v>243592</v>
      </c>
    </row>
    <row r="28" spans="8:18" ht="21.75" thickBot="1">
      <c r="H28" s="1"/>
      <c r="L28" s="1"/>
      <c r="M28" s="1"/>
      <c r="N28" s="13"/>
      <c r="O28" s="18"/>
      <c r="R28" s="14"/>
    </row>
    <row r="29" spans="1:18" ht="21">
      <c r="A29" s="1">
        <v>2566</v>
      </c>
      <c r="B29" s="1" t="s">
        <v>145</v>
      </c>
      <c r="C29" s="1" t="s">
        <v>146</v>
      </c>
      <c r="D29" s="1" t="s">
        <v>144</v>
      </c>
      <c r="E29" s="1" t="s">
        <v>150</v>
      </c>
      <c r="F29" s="1" t="s">
        <v>32</v>
      </c>
      <c r="G29" s="1" t="s">
        <v>189</v>
      </c>
      <c r="H29" s="21">
        <v>60000</v>
      </c>
      <c r="I29" s="1" t="s">
        <v>399</v>
      </c>
      <c r="J29" s="1" t="s">
        <v>147</v>
      </c>
      <c r="K29" s="1" t="s">
        <v>401</v>
      </c>
      <c r="L29" s="21">
        <v>60000</v>
      </c>
      <c r="M29" s="21">
        <v>60000</v>
      </c>
      <c r="N29" s="13" t="s">
        <v>522</v>
      </c>
      <c r="O29" s="24" t="s">
        <v>406</v>
      </c>
      <c r="P29" s="1" t="s">
        <v>523</v>
      </c>
      <c r="Q29" s="14">
        <v>24036</v>
      </c>
      <c r="R29" s="14">
        <v>243592</v>
      </c>
    </row>
    <row r="30" spans="8:15" ht="21.75" thickBot="1">
      <c r="H30" s="1"/>
      <c r="L30" s="1"/>
      <c r="M30" s="1"/>
      <c r="N30" s="13"/>
      <c r="O30" s="18"/>
    </row>
    <row r="31" spans="1:18" ht="25.5">
      <c r="A31" s="1">
        <v>2566</v>
      </c>
      <c r="B31" s="1" t="s">
        <v>145</v>
      </c>
      <c r="C31" s="1" t="s">
        <v>146</v>
      </c>
      <c r="D31" s="1" t="s">
        <v>144</v>
      </c>
      <c r="E31" s="1" t="s">
        <v>150</v>
      </c>
      <c r="F31" s="1" t="s">
        <v>32</v>
      </c>
      <c r="G31" s="1" t="s">
        <v>190</v>
      </c>
      <c r="H31" s="21">
        <v>77000</v>
      </c>
      <c r="I31" s="1" t="s">
        <v>399</v>
      </c>
      <c r="J31" s="1" t="s">
        <v>147</v>
      </c>
      <c r="K31" s="1" t="s">
        <v>401</v>
      </c>
      <c r="L31" s="21">
        <v>77000</v>
      </c>
      <c r="M31" s="21">
        <v>77000</v>
      </c>
      <c r="N31" s="13">
        <v>835555004004</v>
      </c>
      <c r="O31" s="25" t="s">
        <v>409</v>
      </c>
      <c r="P31" s="1" t="s">
        <v>526</v>
      </c>
      <c r="Q31" s="14">
        <v>24036</v>
      </c>
      <c r="R31" s="14">
        <v>243592</v>
      </c>
    </row>
    <row r="32" spans="8:15" ht="21.75" thickBot="1">
      <c r="H32" s="1"/>
      <c r="L32" s="1"/>
      <c r="M32" s="1"/>
      <c r="N32" s="13"/>
      <c r="O32" s="18"/>
    </row>
    <row r="33" spans="1:18" ht="25.5">
      <c r="A33" s="1">
        <v>2566</v>
      </c>
      <c r="B33" s="1" t="s">
        <v>145</v>
      </c>
      <c r="C33" s="1" t="s">
        <v>146</v>
      </c>
      <c r="D33" s="1" t="s">
        <v>144</v>
      </c>
      <c r="E33" s="1" t="s">
        <v>150</v>
      </c>
      <c r="F33" s="1" t="s">
        <v>32</v>
      </c>
      <c r="G33" s="1" t="s">
        <v>191</v>
      </c>
      <c r="H33" s="21">
        <v>77000</v>
      </c>
      <c r="I33" s="1" t="s">
        <v>399</v>
      </c>
      <c r="J33" s="1" t="s">
        <v>147</v>
      </c>
      <c r="K33" s="1" t="s">
        <v>401</v>
      </c>
      <c r="L33" s="21">
        <v>77000</v>
      </c>
      <c r="M33" s="21">
        <v>77000</v>
      </c>
      <c r="N33" s="13">
        <v>835555004004</v>
      </c>
      <c r="O33" s="25" t="s">
        <v>409</v>
      </c>
      <c r="P33" s="1" t="s">
        <v>527</v>
      </c>
      <c r="Q33" s="14">
        <v>24036</v>
      </c>
      <c r="R33" s="14">
        <v>243592</v>
      </c>
    </row>
    <row r="34" spans="14:15" ht="21.75" thickBot="1">
      <c r="N34" s="13"/>
      <c r="O34" s="18"/>
    </row>
    <row r="35" spans="1:18" ht="21">
      <c r="A35" s="1">
        <v>2566</v>
      </c>
      <c r="B35" s="1" t="s">
        <v>145</v>
      </c>
      <c r="C35" s="1" t="s">
        <v>146</v>
      </c>
      <c r="D35" s="1" t="s">
        <v>144</v>
      </c>
      <c r="E35" s="1" t="s">
        <v>150</v>
      </c>
      <c r="F35" s="1" t="s">
        <v>32</v>
      </c>
      <c r="G35" s="1" t="s">
        <v>192</v>
      </c>
      <c r="H35" s="19">
        <v>150000</v>
      </c>
      <c r="I35" s="1" t="s">
        <v>162</v>
      </c>
      <c r="J35" s="1" t="s">
        <v>147</v>
      </c>
      <c r="K35" s="1" t="s">
        <v>401</v>
      </c>
      <c r="L35" s="19">
        <v>150000</v>
      </c>
      <c r="M35" s="19">
        <v>150000</v>
      </c>
      <c r="N35" s="13">
        <v>1409901183469</v>
      </c>
      <c r="O35" s="1" t="s">
        <v>410</v>
      </c>
      <c r="P35" s="1" t="s">
        <v>637</v>
      </c>
      <c r="Q35" s="14">
        <v>24022</v>
      </c>
      <c r="R35" s="14">
        <v>24062</v>
      </c>
    </row>
    <row r="36" spans="8:14" ht="21">
      <c r="H36" s="19"/>
      <c r="L36" s="1"/>
      <c r="M36" s="1"/>
      <c r="N36" s="13"/>
    </row>
    <row r="37" spans="1:18" ht="21">
      <c r="A37" s="1">
        <v>2566</v>
      </c>
      <c r="B37" s="1" t="s">
        <v>145</v>
      </c>
      <c r="C37" s="1" t="s">
        <v>146</v>
      </c>
      <c r="D37" s="1" t="s">
        <v>144</v>
      </c>
      <c r="E37" s="1" t="s">
        <v>150</v>
      </c>
      <c r="F37" s="1" t="s">
        <v>32</v>
      </c>
      <c r="G37" s="1" t="s">
        <v>193</v>
      </c>
      <c r="H37" s="19">
        <v>18400</v>
      </c>
      <c r="I37" s="1" t="s">
        <v>398</v>
      </c>
      <c r="J37" s="1" t="s">
        <v>147</v>
      </c>
      <c r="K37" s="1" t="s">
        <v>401</v>
      </c>
      <c r="L37" s="19">
        <v>18400</v>
      </c>
      <c r="M37" s="19">
        <v>18400</v>
      </c>
      <c r="N37" s="13">
        <v>403534000737</v>
      </c>
      <c r="O37" s="1" t="s">
        <v>167</v>
      </c>
      <c r="P37" s="1" t="s">
        <v>525</v>
      </c>
      <c r="Q37" s="14">
        <v>24047</v>
      </c>
      <c r="R37" s="14">
        <v>24076</v>
      </c>
    </row>
    <row r="38" spans="8:14" ht="21">
      <c r="H38" s="19"/>
      <c r="L38" s="1"/>
      <c r="M38" s="1"/>
      <c r="N38" s="13"/>
    </row>
    <row r="39" spans="1:18" ht="21">
      <c r="A39" s="1">
        <v>2566</v>
      </c>
      <c r="B39" s="1" t="s">
        <v>145</v>
      </c>
      <c r="C39" s="1" t="s">
        <v>146</v>
      </c>
      <c r="D39" s="1" t="s">
        <v>144</v>
      </c>
      <c r="E39" s="1" t="s">
        <v>150</v>
      </c>
      <c r="F39" s="1" t="s">
        <v>32</v>
      </c>
      <c r="G39" s="1" t="s">
        <v>194</v>
      </c>
      <c r="H39" s="19">
        <v>50000</v>
      </c>
      <c r="I39" s="1" t="s">
        <v>398</v>
      </c>
      <c r="J39" s="1" t="s">
        <v>147</v>
      </c>
      <c r="K39" s="1" t="s">
        <v>401</v>
      </c>
      <c r="L39" s="19">
        <v>50000</v>
      </c>
      <c r="M39" s="19">
        <v>50000</v>
      </c>
      <c r="N39" s="13" t="s">
        <v>528</v>
      </c>
      <c r="O39" s="1" t="s">
        <v>411</v>
      </c>
      <c r="P39" s="1" t="s">
        <v>529</v>
      </c>
      <c r="Q39" s="14">
        <v>24071</v>
      </c>
      <c r="R39" s="14">
        <v>24076</v>
      </c>
    </row>
    <row r="40" spans="8:14" ht="21">
      <c r="H40" s="19"/>
      <c r="L40" s="1"/>
      <c r="M40" s="1"/>
      <c r="N40" s="13"/>
    </row>
    <row r="41" spans="1:18" ht="21">
      <c r="A41" s="1">
        <v>2566</v>
      </c>
      <c r="B41" s="1" t="s">
        <v>145</v>
      </c>
      <c r="C41" s="1" t="s">
        <v>146</v>
      </c>
      <c r="D41" s="1" t="s">
        <v>144</v>
      </c>
      <c r="E41" s="1" t="s">
        <v>150</v>
      </c>
      <c r="F41" s="1" t="s">
        <v>32</v>
      </c>
      <c r="G41" s="1" t="s">
        <v>152</v>
      </c>
      <c r="H41" s="12">
        <v>48267</v>
      </c>
      <c r="I41" s="1" t="s">
        <v>398</v>
      </c>
      <c r="J41" s="1" t="s">
        <v>147</v>
      </c>
      <c r="K41" s="1" t="s">
        <v>401</v>
      </c>
      <c r="L41" s="12">
        <v>48267</v>
      </c>
      <c r="M41" s="12">
        <v>48267</v>
      </c>
      <c r="N41" s="13" t="s">
        <v>495</v>
      </c>
      <c r="O41" s="1" t="s">
        <v>405</v>
      </c>
      <c r="P41" s="1" t="s">
        <v>525</v>
      </c>
      <c r="Q41" s="14">
        <v>24047</v>
      </c>
      <c r="R41" s="14">
        <v>24076</v>
      </c>
    </row>
    <row r="42" spans="8:14" ht="21">
      <c r="H42" s="1"/>
      <c r="L42" s="1"/>
      <c r="M42" s="1"/>
      <c r="N42" s="13"/>
    </row>
    <row r="43" spans="1:18" ht="21">
      <c r="A43" s="1">
        <v>2566</v>
      </c>
      <c r="B43" s="1" t="s">
        <v>145</v>
      </c>
      <c r="C43" s="1" t="s">
        <v>146</v>
      </c>
      <c r="D43" s="1" t="s">
        <v>144</v>
      </c>
      <c r="E43" s="1" t="s">
        <v>150</v>
      </c>
      <c r="F43" s="1" t="s">
        <v>32</v>
      </c>
      <c r="G43" s="1" t="s">
        <v>195</v>
      </c>
      <c r="H43" s="19">
        <v>7000</v>
      </c>
      <c r="I43" s="1" t="s">
        <v>398</v>
      </c>
      <c r="J43" s="1" t="s">
        <v>147</v>
      </c>
      <c r="K43" s="1" t="s">
        <v>401</v>
      </c>
      <c r="L43" s="19">
        <v>7000</v>
      </c>
      <c r="M43" s="19">
        <v>7000</v>
      </c>
      <c r="N43" s="13" t="s">
        <v>495</v>
      </c>
      <c r="O43" s="1" t="s">
        <v>405</v>
      </c>
      <c r="P43" s="1" t="s">
        <v>525</v>
      </c>
      <c r="Q43" s="14">
        <v>24047</v>
      </c>
      <c r="R43" s="14">
        <v>24076</v>
      </c>
    </row>
    <row r="44" spans="8:14" ht="21">
      <c r="H44" s="23"/>
      <c r="L44" s="1"/>
      <c r="M44" s="1"/>
      <c r="N44" s="13"/>
    </row>
    <row r="45" spans="1:18" ht="21">
      <c r="A45" s="1">
        <v>2566</v>
      </c>
      <c r="B45" s="1" t="s">
        <v>145</v>
      </c>
      <c r="C45" s="1" t="s">
        <v>146</v>
      </c>
      <c r="D45" s="1" t="s">
        <v>144</v>
      </c>
      <c r="E45" s="1" t="s">
        <v>150</v>
      </c>
      <c r="F45" s="1" t="s">
        <v>32</v>
      </c>
      <c r="G45" s="1" t="s">
        <v>153</v>
      </c>
      <c r="H45" s="19">
        <v>7000</v>
      </c>
      <c r="I45" s="1" t="s">
        <v>398</v>
      </c>
      <c r="J45" s="1" t="s">
        <v>147</v>
      </c>
      <c r="K45" s="1" t="s">
        <v>401</v>
      </c>
      <c r="L45" s="19">
        <v>7000</v>
      </c>
      <c r="M45" s="19">
        <v>7000</v>
      </c>
      <c r="N45" s="13" t="s">
        <v>495</v>
      </c>
      <c r="O45" s="1" t="s">
        <v>405</v>
      </c>
      <c r="P45" s="1" t="s">
        <v>525</v>
      </c>
      <c r="Q45" s="14">
        <v>24047</v>
      </c>
      <c r="R45" s="14">
        <v>24076</v>
      </c>
    </row>
    <row r="46" spans="8:14" ht="21">
      <c r="H46" s="23"/>
      <c r="L46" s="1"/>
      <c r="M46" s="1"/>
      <c r="N46" s="13"/>
    </row>
    <row r="47" spans="1:18" ht="21">
      <c r="A47" s="1">
        <v>2566</v>
      </c>
      <c r="B47" s="1" t="s">
        <v>145</v>
      </c>
      <c r="C47" s="1" t="s">
        <v>146</v>
      </c>
      <c r="D47" s="1" t="s">
        <v>144</v>
      </c>
      <c r="E47" s="1" t="s">
        <v>150</v>
      </c>
      <c r="F47" s="1" t="s">
        <v>32</v>
      </c>
      <c r="G47" s="1" t="s">
        <v>154</v>
      </c>
      <c r="H47" s="19">
        <v>21000</v>
      </c>
      <c r="I47" s="1" t="s">
        <v>398</v>
      </c>
      <c r="J47" s="1" t="s">
        <v>147</v>
      </c>
      <c r="K47" s="1" t="s">
        <v>401</v>
      </c>
      <c r="L47" s="19">
        <v>21000</v>
      </c>
      <c r="M47" s="19">
        <v>21000</v>
      </c>
      <c r="N47" s="13" t="s">
        <v>495</v>
      </c>
      <c r="O47" s="1" t="s">
        <v>405</v>
      </c>
      <c r="P47" s="1" t="s">
        <v>525</v>
      </c>
      <c r="Q47" s="14">
        <v>24047</v>
      </c>
      <c r="R47" s="14">
        <v>24076</v>
      </c>
    </row>
    <row r="48" spans="8:14" ht="21">
      <c r="H48" s="23"/>
      <c r="L48" s="1"/>
      <c r="M48" s="1"/>
      <c r="N48" s="13"/>
    </row>
    <row r="49" spans="1:18" ht="21">
      <c r="A49" s="1">
        <v>2566</v>
      </c>
      <c r="B49" s="1" t="s">
        <v>145</v>
      </c>
      <c r="C49" s="1" t="s">
        <v>146</v>
      </c>
      <c r="D49" s="1" t="s">
        <v>144</v>
      </c>
      <c r="E49" s="1" t="s">
        <v>150</v>
      </c>
      <c r="F49" s="1" t="s">
        <v>32</v>
      </c>
      <c r="G49" s="1" t="s">
        <v>180</v>
      </c>
      <c r="H49" s="19">
        <v>43200</v>
      </c>
      <c r="I49" s="1" t="s">
        <v>398</v>
      </c>
      <c r="J49" s="1" t="s">
        <v>147</v>
      </c>
      <c r="K49" s="1" t="s">
        <v>401</v>
      </c>
      <c r="L49" s="19">
        <v>43200</v>
      </c>
      <c r="M49" s="19">
        <v>43200</v>
      </c>
      <c r="N49" s="13" t="s">
        <v>495</v>
      </c>
      <c r="O49" s="1" t="s">
        <v>405</v>
      </c>
      <c r="P49" s="1" t="s">
        <v>525</v>
      </c>
      <c r="Q49" s="14">
        <v>24047</v>
      </c>
      <c r="R49" s="14">
        <v>24076</v>
      </c>
    </row>
    <row r="50" spans="8:14" ht="21">
      <c r="H50" s="19"/>
      <c r="L50" s="1"/>
      <c r="M50" s="1"/>
      <c r="N50" s="13"/>
    </row>
    <row r="51" spans="1:18" ht="21">
      <c r="A51" s="1">
        <v>2566</v>
      </c>
      <c r="B51" s="1" t="s">
        <v>145</v>
      </c>
      <c r="C51" s="1" t="s">
        <v>146</v>
      </c>
      <c r="D51" s="1" t="s">
        <v>144</v>
      </c>
      <c r="E51" s="1" t="s">
        <v>150</v>
      </c>
      <c r="F51" s="1" t="s">
        <v>32</v>
      </c>
      <c r="G51" s="1" t="s">
        <v>155</v>
      </c>
      <c r="H51" s="12">
        <v>52650</v>
      </c>
      <c r="I51" s="1" t="s">
        <v>398</v>
      </c>
      <c r="J51" s="1" t="s">
        <v>147</v>
      </c>
      <c r="K51" s="1" t="s">
        <v>401</v>
      </c>
      <c r="L51" s="12">
        <v>52650</v>
      </c>
      <c r="M51" s="12">
        <v>52650</v>
      </c>
      <c r="N51" s="13" t="s">
        <v>495</v>
      </c>
      <c r="O51" s="1" t="s">
        <v>405</v>
      </c>
      <c r="P51" s="1" t="s">
        <v>525</v>
      </c>
      <c r="Q51" s="14">
        <v>24047</v>
      </c>
      <c r="R51" s="14">
        <v>24076</v>
      </c>
    </row>
    <row r="52" ht="21">
      <c r="N52" s="13"/>
    </row>
    <row r="53" spans="1:18" ht="21">
      <c r="A53" s="1">
        <v>2566</v>
      </c>
      <c r="B53" s="1" t="s">
        <v>145</v>
      </c>
      <c r="C53" s="1" t="s">
        <v>146</v>
      </c>
      <c r="D53" s="1" t="s">
        <v>144</v>
      </c>
      <c r="E53" s="1" t="s">
        <v>150</v>
      </c>
      <c r="F53" s="1" t="s">
        <v>32</v>
      </c>
      <c r="G53" s="1" t="s">
        <v>182</v>
      </c>
      <c r="H53" s="19">
        <v>3370</v>
      </c>
      <c r="I53" s="1" t="s">
        <v>398</v>
      </c>
      <c r="J53" s="1" t="s">
        <v>147</v>
      </c>
      <c r="K53" s="1" t="s">
        <v>401</v>
      </c>
      <c r="L53" s="19">
        <v>3370</v>
      </c>
      <c r="M53" s="19">
        <v>3370</v>
      </c>
      <c r="N53" s="13">
        <v>3430900316668</v>
      </c>
      <c r="O53" s="1" t="s">
        <v>412</v>
      </c>
      <c r="P53" s="1" t="s">
        <v>525</v>
      </c>
      <c r="Q53" s="14">
        <v>24047</v>
      </c>
      <c r="R53" s="14">
        <v>24076</v>
      </c>
    </row>
    <row r="54" spans="8:14" ht="21">
      <c r="H54" s="19"/>
      <c r="L54" s="1"/>
      <c r="M54" s="1"/>
      <c r="N54" s="13"/>
    </row>
    <row r="55" spans="1:18" ht="21">
      <c r="A55" s="1">
        <v>2566</v>
      </c>
      <c r="B55" s="1" t="s">
        <v>145</v>
      </c>
      <c r="C55" s="1" t="s">
        <v>146</v>
      </c>
      <c r="D55" s="1" t="s">
        <v>144</v>
      </c>
      <c r="E55" s="1" t="s">
        <v>150</v>
      </c>
      <c r="F55" s="1" t="s">
        <v>32</v>
      </c>
      <c r="G55" s="1" t="s">
        <v>196</v>
      </c>
      <c r="H55" s="19">
        <v>15000</v>
      </c>
      <c r="I55" s="1" t="s">
        <v>398</v>
      </c>
      <c r="J55" s="1" t="s">
        <v>147</v>
      </c>
      <c r="K55" s="1" t="s">
        <v>401</v>
      </c>
      <c r="L55" s="19">
        <v>15000</v>
      </c>
      <c r="M55" s="19">
        <v>15000</v>
      </c>
      <c r="N55" s="13" t="s">
        <v>495</v>
      </c>
      <c r="O55" s="1" t="s">
        <v>163</v>
      </c>
      <c r="P55" s="1" t="s">
        <v>525</v>
      </c>
      <c r="Q55" s="14">
        <v>24047</v>
      </c>
      <c r="R55" s="14">
        <v>24076</v>
      </c>
    </row>
    <row r="56" spans="8:13" ht="21">
      <c r="H56" s="19"/>
      <c r="L56" s="1"/>
      <c r="M56" s="1"/>
    </row>
    <row r="57" spans="1:18" ht="21">
      <c r="A57" s="1">
        <v>2566</v>
      </c>
      <c r="B57" s="1" t="s">
        <v>145</v>
      </c>
      <c r="C57" s="1" t="s">
        <v>146</v>
      </c>
      <c r="D57" s="1" t="s">
        <v>144</v>
      </c>
      <c r="E57" s="1" t="s">
        <v>150</v>
      </c>
      <c r="F57" s="1" t="s">
        <v>32</v>
      </c>
      <c r="G57" s="1" t="s">
        <v>197</v>
      </c>
      <c r="H57" s="19">
        <v>6955</v>
      </c>
      <c r="I57" s="1" t="s">
        <v>398</v>
      </c>
      <c r="J57" s="1" t="s">
        <v>147</v>
      </c>
      <c r="K57" s="1" t="s">
        <v>401</v>
      </c>
      <c r="L57" s="19">
        <v>6955</v>
      </c>
      <c r="M57" s="19">
        <v>6955</v>
      </c>
      <c r="N57" s="13" t="s">
        <v>530</v>
      </c>
      <c r="O57" s="1" t="s">
        <v>413</v>
      </c>
      <c r="P57" s="1" t="s">
        <v>531</v>
      </c>
      <c r="Q57" s="14">
        <v>24047</v>
      </c>
      <c r="R57" s="14">
        <v>24050</v>
      </c>
    </row>
    <row r="58" spans="8:14" ht="21">
      <c r="H58" s="19"/>
      <c r="L58" s="1"/>
      <c r="M58" s="1"/>
      <c r="N58" s="13"/>
    </row>
    <row r="59" spans="1:18" ht="21">
      <c r="A59" s="1">
        <v>2566</v>
      </c>
      <c r="B59" s="1" t="s">
        <v>145</v>
      </c>
      <c r="C59" s="1" t="s">
        <v>146</v>
      </c>
      <c r="D59" s="1" t="s">
        <v>144</v>
      </c>
      <c r="E59" s="1" t="s">
        <v>150</v>
      </c>
      <c r="F59" s="1" t="s">
        <v>32</v>
      </c>
      <c r="G59" s="1" t="s">
        <v>198</v>
      </c>
      <c r="H59" s="19">
        <v>420</v>
      </c>
      <c r="I59" s="1" t="s">
        <v>398</v>
      </c>
      <c r="J59" s="1" t="s">
        <v>147</v>
      </c>
      <c r="K59" s="1" t="s">
        <v>401</v>
      </c>
      <c r="L59" s="19">
        <v>420</v>
      </c>
      <c r="M59" s="19">
        <v>420</v>
      </c>
      <c r="N59" s="13">
        <v>1101400937555</v>
      </c>
      <c r="O59" s="1" t="s">
        <v>414</v>
      </c>
      <c r="P59" s="1" t="s">
        <v>525</v>
      </c>
      <c r="Q59" s="14">
        <v>24054</v>
      </c>
      <c r="R59" s="14">
        <v>24057</v>
      </c>
    </row>
    <row r="60" spans="8:14" ht="21">
      <c r="H60" s="19"/>
      <c r="L60" s="1"/>
      <c r="M60" s="1"/>
      <c r="N60" s="13"/>
    </row>
    <row r="61" spans="1:18" ht="21">
      <c r="A61" s="1">
        <v>2566</v>
      </c>
      <c r="B61" s="1" t="s">
        <v>145</v>
      </c>
      <c r="C61" s="1" t="s">
        <v>146</v>
      </c>
      <c r="D61" s="1" t="s">
        <v>144</v>
      </c>
      <c r="E61" s="1" t="s">
        <v>150</v>
      </c>
      <c r="F61" s="1" t="s">
        <v>32</v>
      </c>
      <c r="G61" s="1" t="s">
        <v>199</v>
      </c>
      <c r="H61" s="19">
        <v>3000</v>
      </c>
      <c r="I61" s="1" t="s">
        <v>398</v>
      </c>
      <c r="J61" s="1" t="s">
        <v>147</v>
      </c>
      <c r="K61" s="1" t="s">
        <v>401</v>
      </c>
      <c r="L61" s="19">
        <v>3000</v>
      </c>
      <c r="M61" s="19">
        <v>3000</v>
      </c>
      <c r="N61" s="13" t="s">
        <v>532</v>
      </c>
      <c r="O61" s="1" t="s">
        <v>415</v>
      </c>
      <c r="P61" s="1" t="s">
        <v>525</v>
      </c>
      <c r="Q61" s="14">
        <v>24064</v>
      </c>
      <c r="R61" s="14">
        <v>24067</v>
      </c>
    </row>
    <row r="62" spans="8:14" ht="21">
      <c r="H62" s="23"/>
      <c r="L62" s="1"/>
      <c r="M62" s="1"/>
      <c r="N62" s="13"/>
    </row>
    <row r="63" spans="1:18" ht="21">
      <c r="A63" s="1">
        <v>2566</v>
      </c>
      <c r="B63" s="1" t="s">
        <v>145</v>
      </c>
      <c r="C63" s="1" t="s">
        <v>146</v>
      </c>
      <c r="D63" s="1" t="s">
        <v>144</v>
      </c>
      <c r="E63" s="1" t="s">
        <v>150</v>
      </c>
      <c r="F63" s="1" t="s">
        <v>32</v>
      </c>
      <c r="G63" s="1" t="s">
        <v>200</v>
      </c>
      <c r="H63" s="19">
        <v>2600</v>
      </c>
      <c r="I63" s="1" t="s">
        <v>398</v>
      </c>
      <c r="J63" s="1" t="s">
        <v>147</v>
      </c>
      <c r="K63" s="1" t="s">
        <v>401</v>
      </c>
      <c r="L63" s="19">
        <v>2600</v>
      </c>
      <c r="M63" s="19">
        <v>2600</v>
      </c>
      <c r="N63" s="13" t="s">
        <v>532</v>
      </c>
      <c r="O63" s="1" t="s">
        <v>415</v>
      </c>
      <c r="P63" s="1" t="s">
        <v>525</v>
      </c>
      <c r="Q63" s="14">
        <v>24067</v>
      </c>
      <c r="R63" s="14">
        <v>24071</v>
      </c>
    </row>
    <row r="64" spans="8:14" ht="21">
      <c r="H64" s="23"/>
      <c r="L64" s="1"/>
      <c r="M64" s="1"/>
      <c r="N64" s="13"/>
    </row>
    <row r="65" spans="1:18" ht="21">
      <c r="A65" s="1">
        <v>2566</v>
      </c>
      <c r="B65" s="1" t="s">
        <v>145</v>
      </c>
      <c r="C65" s="1" t="s">
        <v>146</v>
      </c>
      <c r="D65" s="1" t="s">
        <v>144</v>
      </c>
      <c r="E65" s="1" t="s">
        <v>150</v>
      </c>
      <c r="F65" s="1" t="s">
        <v>32</v>
      </c>
      <c r="G65" s="1" t="s">
        <v>201</v>
      </c>
      <c r="H65" s="19">
        <v>116361.6</v>
      </c>
      <c r="I65" s="1" t="s">
        <v>398</v>
      </c>
      <c r="J65" s="1" t="s">
        <v>147</v>
      </c>
      <c r="K65" s="1" t="s">
        <v>401</v>
      </c>
      <c r="L65" s="19">
        <v>116361.6</v>
      </c>
      <c r="M65" s="19">
        <v>116361.6</v>
      </c>
      <c r="N65" s="13" t="s">
        <v>547</v>
      </c>
      <c r="O65" s="1" t="s">
        <v>416</v>
      </c>
      <c r="P65" s="1" t="s">
        <v>653</v>
      </c>
      <c r="Q65" s="14">
        <v>24047</v>
      </c>
      <c r="R65" s="14">
        <v>24091</v>
      </c>
    </row>
    <row r="66" spans="8:14" ht="21">
      <c r="H66" s="19"/>
      <c r="L66" s="1"/>
      <c r="M66" s="1"/>
      <c r="N66" s="13"/>
    </row>
    <row r="67" spans="1:18" ht="21">
      <c r="A67" s="1">
        <v>2566</v>
      </c>
      <c r="B67" s="1" t="s">
        <v>145</v>
      </c>
      <c r="C67" s="1" t="s">
        <v>146</v>
      </c>
      <c r="D67" s="1" t="s">
        <v>144</v>
      </c>
      <c r="E67" s="1" t="s">
        <v>150</v>
      </c>
      <c r="F67" s="1" t="s">
        <v>32</v>
      </c>
      <c r="G67" s="1" t="s">
        <v>628</v>
      </c>
      <c r="H67" s="19">
        <v>150000</v>
      </c>
      <c r="I67" s="1" t="s">
        <v>162</v>
      </c>
      <c r="J67" s="1" t="s">
        <v>147</v>
      </c>
      <c r="K67" s="1" t="s">
        <v>401</v>
      </c>
      <c r="L67" s="19">
        <v>150000</v>
      </c>
      <c r="M67" s="19">
        <v>150000</v>
      </c>
      <c r="N67" s="13">
        <v>1409901183469</v>
      </c>
      <c r="O67" s="1" t="s">
        <v>455</v>
      </c>
      <c r="P67" s="1" t="s">
        <v>637</v>
      </c>
      <c r="Q67" s="14">
        <v>24022</v>
      </c>
      <c r="R67" s="14">
        <v>24062</v>
      </c>
    </row>
    <row r="68" spans="1:18" ht="21">
      <c r="A68" s="26"/>
      <c r="B68" s="26"/>
      <c r="C68" s="26"/>
      <c r="D68" s="26"/>
      <c r="E68" s="26"/>
      <c r="F68" s="26"/>
      <c r="G68" s="26"/>
      <c r="H68" s="27"/>
      <c r="I68" s="26"/>
      <c r="J68" s="26"/>
      <c r="K68" s="26"/>
      <c r="L68" s="28"/>
      <c r="M68" s="28"/>
      <c r="N68" s="29"/>
      <c r="O68" s="26"/>
      <c r="P68" s="26"/>
      <c r="Q68" s="26"/>
      <c r="R68" s="26"/>
    </row>
    <row r="69" spans="1:18" ht="21">
      <c r="A69" s="1">
        <v>2566</v>
      </c>
      <c r="B69" s="1" t="s">
        <v>145</v>
      </c>
      <c r="C69" s="1" t="s">
        <v>146</v>
      </c>
      <c r="D69" s="1" t="s">
        <v>144</v>
      </c>
      <c r="E69" s="1" t="s">
        <v>150</v>
      </c>
      <c r="F69" s="1" t="s">
        <v>32</v>
      </c>
      <c r="G69" s="1" t="s">
        <v>202</v>
      </c>
      <c r="H69" s="12">
        <v>86000</v>
      </c>
      <c r="I69" s="1" t="s">
        <v>176</v>
      </c>
      <c r="J69" s="1" t="s">
        <v>147</v>
      </c>
      <c r="K69" s="1" t="s">
        <v>401</v>
      </c>
      <c r="L69" s="12">
        <v>86000</v>
      </c>
      <c r="M69" s="12">
        <v>86000</v>
      </c>
      <c r="N69" s="13">
        <v>1401500119690</v>
      </c>
      <c r="O69" s="1" t="s">
        <v>417</v>
      </c>
      <c r="P69" s="1" t="s">
        <v>615</v>
      </c>
      <c r="Q69" s="14">
        <v>24047</v>
      </c>
      <c r="R69" s="14">
        <v>24091</v>
      </c>
    </row>
    <row r="70" spans="8:14" ht="21">
      <c r="H70" s="20"/>
      <c r="L70" s="1"/>
      <c r="M70" s="1"/>
      <c r="N70" s="13"/>
    </row>
    <row r="71" spans="1:18" ht="21">
      <c r="A71" s="1">
        <v>2566</v>
      </c>
      <c r="B71" s="1" t="s">
        <v>145</v>
      </c>
      <c r="C71" s="1" t="s">
        <v>146</v>
      </c>
      <c r="D71" s="1" t="s">
        <v>144</v>
      </c>
      <c r="E71" s="1" t="s">
        <v>150</v>
      </c>
      <c r="F71" s="1" t="s">
        <v>32</v>
      </c>
      <c r="G71" s="1" t="s">
        <v>203</v>
      </c>
      <c r="H71" s="19">
        <v>3000</v>
      </c>
      <c r="I71" s="1" t="s">
        <v>176</v>
      </c>
      <c r="J71" s="1" t="s">
        <v>147</v>
      </c>
      <c r="K71" s="1" t="s">
        <v>401</v>
      </c>
      <c r="L71" s="19">
        <v>3000</v>
      </c>
      <c r="M71" s="19">
        <v>3000</v>
      </c>
      <c r="N71" s="13">
        <v>3401500898717</v>
      </c>
      <c r="O71" s="1" t="s">
        <v>418</v>
      </c>
      <c r="P71" s="1" t="s">
        <v>525</v>
      </c>
      <c r="Q71" s="14">
        <v>24064</v>
      </c>
      <c r="R71" s="14">
        <v>24079</v>
      </c>
    </row>
    <row r="72" spans="8:14" ht="21">
      <c r="H72" s="19"/>
      <c r="L72" s="1"/>
      <c r="M72" s="1"/>
      <c r="N72" s="13"/>
    </row>
    <row r="73" spans="1:18" ht="21">
      <c r="A73" s="1">
        <v>2566</v>
      </c>
      <c r="B73" s="1" t="s">
        <v>145</v>
      </c>
      <c r="C73" s="1" t="s">
        <v>146</v>
      </c>
      <c r="D73" s="1" t="s">
        <v>144</v>
      </c>
      <c r="E73" s="1" t="s">
        <v>150</v>
      </c>
      <c r="F73" s="1" t="s">
        <v>32</v>
      </c>
      <c r="G73" s="1" t="s">
        <v>204</v>
      </c>
      <c r="H73" s="19">
        <v>19400</v>
      </c>
      <c r="I73" s="1" t="s">
        <v>398</v>
      </c>
      <c r="J73" s="1" t="s">
        <v>147</v>
      </c>
      <c r="K73" s="1" t="s">
        <v>401</v>
      </c>
      <c r="L73" s="19">
        <v>19400</v>
      </c>
      <c r="M73" s="19">
        <v>19400</v>
      </c>
      <c r="N73" s="13" t="s">
        <v>497</v>
      </c>
      <c r="O73" s="1" t="s">
        <v>419</v>
      </c>
      <c r="P73" s="1" t="s">
        <v>525</v>
      </c>
      <c r="Q73" s="14">
        <v>24077</v>
      </c>
      <c r="R73" s="14">
        <v>24106</v>
      </c>
    </row>
    <row r="74" spans="8:14" ht="21">
      <c r="H74" s="19"/>
      <c r="L74" s="1"/>
      <c r="M74" s="1"/>
      <c r="N74" s="13"/>
    </row>
    <row r="75" spans="1:18" ht="21">
      <c r="A75" s="1">
        <v>2566</v>
      </c>
      <c r="B75" s="1" t="s">
        <v>145</v>
      </c>
      <c r="C75" s="1" t="s">
        <v>146</v>
      </c>
      <c r="D75" s="1" t="s">
        <v>144</v>
      </c>
      <c r="E75" s="1" t="s">
        <v>150</v>
      </c>
      <c r="F75" s="1" t="s">
        <v>32</v>
      </c>
      <c r="G75" s="1" t="s">
        <v>205</v>
      </c>
      <c r="H75" s="19">
        <v>36295</v>
      </c>
      <c r="I75" s="1" t="s">
        <v>398</v>
      </c>
      <c r="J75" s="1" t="s">
        <v>147</v>
      </c>
      <c r="K75" s="1" t="s">
        <v>401</v>
      </c>
      <c r="L75" s="19">
        <v>36295</v>
      </c>
      <c r="M75" s="19">
        <v>36295</v>
      </c>
      <c r="N75" s="13" t="s">
        <v>533</v>
      </c>
      <c r="O75" s="1" t="s">
        <v>440</v>
      </c>
      <c r="P75" s="1" t="s">
        <v>534</v>
      </c>
      <c r="Q75" s="14">
        <v>24085</v>
      </c>
      <c r="R75" s="14">
        <v>24090</v>
      </c>
    </row>
    <row r="76" spans="8:14" ht="21">
      <c r="H76" s="23"/>
      <c r="L76" s="1"/>
      <c r="M76" s="1"/>
      <c r="N76" s="13"/>
    </row>
    <row r="77" spans="1:18" ht="21">
      <c r="A77" s="1">
        <v>2566</v>
      </c>
      <c r="B77" s="1" t="s">
        <v>145</v>
      </c>
      <c r="C77" s="1" t="s">
        <v>146</v>
      </c>
      <c r="D77" s="1" t="s">
        <v>144</v>
      </c>
      <c r="E77" s="1" t="s">
        <v>150</v>
      </c>
      <c r="F77" s="1" t="s">
        <v>32</v>
      </c>
      <c r="G77" s="1" t="s">
        <v>206</v>
      </c>
      <c r="H77" s="19">
        <v>32000</v>
      </c>
      <c r="I77" s="1" t="s">
        <v>398</v>
      </c>
      <c r="J77" s="1" t="s">
        <v>147</v>
      </c>
      <c r="K77" s="1" t="s">
        <v>401</v>
      </c>
      <c r="L77" s="19">
        <v>32000</v>
      </c>
      <c r="M77" s="19">
        <v>32000</v>
      </c>
      <c r="N77" s="13" t="s">
        <v>535</v>
      </c>
      <c r="O77" s="1" t="s">
        <v>420</v>
      </c>
      <c r="P77" s="1" t="s">
        <v>536</v>
      </c>
      <c r="Q77" s="14">
        <v>24090</v>
      </c>
      <c r="R77" s="14">
        <v>24095</v>
      </c>
    </row>
    <row r="78" spans="8:14" ht="21">
      <c r="H78" s="23"/>
      <c r="L78" s="1"/>
      <c r="M78" s="1"/>
      <c r="N78" s="13"/>
    </row>
    <row r="79" spans="1:18" ht="21">
      <c r="A79" s="1">
        <v>2566</v>
      </c>
      <c r="B79" s="1" t="s">
        <v>145</v>
      </c>
      <c r="C79" s="1" t="s">
        <v>146</v>
      </c>
      <c r="D79" s="1" t="s">
        <v>144</v>
      </c>
      <c r="E79" s="1" t="s">
        <v>148</v>
      </c>
      <c r="F79" s="1" t="s">
        <v>32</v>
      </c>
      <c r="G79" s="1" t="s">
        <v>158</v>
      </c>
      <c r="H79" s="19">
        <v>30526</v>
      </c>
      <c r="I79" s="1" t="s">
        <v>398</v>
      </c>
      <c r="J79" s="1" t="s">
        <v>147</v>
      </c>
      <c r="K79" s="1" t="s">
        <v>401</v>
      </c>
      <c r="L79" s="19">
        <v>30526</v>
      </c>
      <c r="M79" s="19">
        <v>30526</v>
      </c>
      <c r="N79" s="13">
        <v>3401500361926</v>
      </c>
      <c r="O79" s="1" t="s">
        <v>169</v>
      </c>
      <c r="P79" s="1" t="s">
        <v>537</v>
      </c>
      <c r="Q79" s="14">
        <v>24090</v>
      </c>
      <c r="R79" s="14">
        <v>24097</v>
      </c>
    </row>
    <row r="80" spans="8:14" ht="21">
      <c r="H80" s="23"/>
      <c r="L80" s="1"/>
      <c r="M80" s="1"/>
      <c r="N80" s="13"/>
    </row>
    <row r="81" spans="1:18" ht="21">
      <c r="A81" s="1">
        <v>2566</v>
      </c>
      <c r="B81" s="1" t="s">
        <v>145</v>
      </c>
      <c r="C81" s="1" t="s">
        <v>146</v>
      </c>
      <c r="D81" s="1" t="s">
        <v>144</v>
      </c>
      <c r="E81" s="1" t="s">
        <v>150</v>
      </c>
      <c r="F81" s="1" t="s">
        <v>32</v>
      </c>
      <c r="G81" s="1" t="s">
        <v>157</v>
      </c>
      <c r="H81" s="19">
        <v>16854</v>
      </c>
      <c r="I81" s="1" t="s">
        <v>398</v>
      </c>
      <c r="J81" s="1" t="s">
        <v>147</v>
      </c>
      <c r="K81" s="1" t="s">
        <v>401</v>
      </c>
      <c r="L81" s="19">
        <v>16854</v>
      </c>
      <c r="M81" s="19">
        <v>16854</v>
      </c>
      <c r="N81" s="13">
        <v>3401500361926</v>
      </c>
      <c r="O81" s="1" t="s">
        <v>169</v>
      </c>
      <c r="P81" s="1" t="s">
        <v>538</v>
      </c>
      <c r="Q81" s="14">
        <v>24090</v>
      </c>
      <c r="R81" s="14">
        <v>24097</v>
      </c>
    </row>
    <row r="82" spans="8:14" ht="21">
      <c r="H82" s="23"/>
      <c r="L82" s="1"/>
      <c r="M82" s="1"/>
      <c r="N82" s="13"/>
    </row>
    <row r="83" spans="1:18" ht="21">
      <c r="A83" s="1">
        <v>2566</v>
      </c>
      <c r="B83" s="1" t="s">
        <v>145</v>
      </c>
      <c r="C83" s="1" t="s">
        <v>146</v>
      </c>
      <c r="D83" s="1" t="s">
        <v>144</v>
      </c>
      <c r="E83" s="1" t="s">
        <v>150</v>
      </c>
      <c r="F83" s="1" t="s">
        <v>32</v>
      </c>
      <c r="G83" s="1" t="s">
        <v>207</v>
      </c>
      <c r="H83" s="19">
        <v>8900</v>
      </c>
      <c r="I83" s="1" t="s">
        <v>398</v>
      </c>
      <c r="J83" s="1" t="s">
        <v>147</v>
      </c>
      <c r="K83" s="1" t="s">
        <v>401</v>
      </c>
      <c r="L83" s="19">
        <v>8900</v>
      </c>
      <c r="M83" s="19">
        <v>8900</v>
      </c>
      <c r="N83" s="13">
        <v>3401500361926</v>
      </c>
      <c r="O83" s="1" t="s">
        <v>169</v>
      </c>
      <c r="P83" s="1" t="s">
        <v>539</v>
      </c>
      <c r="Q83" s="14">
        <v>24090</v>
      </c>
      <c r="R83" s="14">
        <v>24097</v>
      </c>
    </row>
    <row r="84" spans="8:13" ht="21">
      <c r="H84" s="19"/>
      <c r="L84" s="1"/>
      <c r="M84" s="1"/>
    </row>
    <row r="85" spans="1:18" ht="21">
      <c r="A85" s="1">
        <v>2566</v>
      </c>
      <c r="B85" s="1" t="s">
        <v>145</v>
      </c>
      <c r="C85" s="1" t="s">
        <v>146</v>
      </c>
      <c r="D85" s="1" t="s">
        <v>144</v>
      </c>
      <c r="E85" s="1" t="s">
        <v>150</v>
      </c>
      <c r="F85" s="1" t="s">
        <v>32</v>
      </c>
      <c r="G85" s="1" t="s">
        <v>159</v>
      </c>
      <c r="H85" s="12">
        <v>8450</v>
      </c>
      <c r="I85" s="1" t="s">
        <v>398</v>
      </c>
      <c r="J85" s="1" t="s">
        <v>147</v>
      </c>
      <c r="K85" s="1" t="s">
        <v>401</v>
      </c>
      <c r="L85" s="12">
        <v>8450</v>
      </c>
      <c r="M85" s="12">
        <v>8450</v>
      </c>
      <c r="N85" s="13">
        <v>3401500361926</v>
      </c>
      <c r="O85" s="1" t="s">
        <v>169</v>
      </c>
      <c r="P85" s="1" t="s">
        <v>538</v>
      </c>
      <c r="Q85" s="14">
        <v>24090</v>
      </c>
      <c r="R85" s="14">
        <v>24097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144</v>
      </c>
      <c r="E87" s="1" t="s">
        <v>150</v>
      </c>
      <c r="F87" s="1" t="s">
        <v>32</v>
      </c>
      <c r="G87" s="1" t="s">
        <v>208</v>
      </c>
      <c r="H87" s="19">
        <v>5744</v>
      </c>
      <c r="I87" s="1" t="s">
        <v>398</v>
      </c>
      <c r="J87" s="1" t="s">
        <v>147</v>
      </c>
      <c r="K87" s="1" t="s">
        <v>401</v>
      </c>
      <c r="L87" s="19">
        <v>5744</v>
      </c>
      <c r="M87" s="19">
        <v>5744</v>
      </c>
      <c r="N87" s="1" t="s">
        <v>512</v>
      </c>
      <c r="O87" s="1" t="s">
        <v>421</v>
      </c>
      <c r="P87" s="1" t="s">
        <v>540</v>
      </c>
      <c r="Q87" s="14">
        <v>24095</v>
      </c>
      <c r="R87" s="14">
        <v>24098</v>
      </c>
    </row>
    <row r="88" spans="8:13" ht="21">
      <c r="H88" s="19"/>
      <c r="L88" s="1"/>
      <c r="M88" s="1"/>
    </row>
    <row r="89" spans="1:18" ht="21">
      <c r="A89" s="1">
        <v>2566</v>
      </c>
      <c r="B89" s="1" t="s">
        <v>145</v>
      </c>
      <c r="C89" s="1" t="s">
        <v>146</v>
      </c>
      <c r="D89" s="1" t="s">
        <v>144</v>
      </c>
      <c r="E89" s="1" t="s">
        <v>150</v>
      </c>
      <c r="F89" s="1" t="s">
        <v>32</v>
      </c>
      <c r="G89" s="1" t="s">
        <v>209</v>
      </c>
      <c r="H89" s="19">
        <v>3970</v>
      </c>
      <c r="I89" s="1" t="s">
        <v>398</v>
      </c>
      <c r="J89" s="1" t="s">
        <v>147</v>
      </c>
      <c r="K89" s="1" t="s">
        <v>401</v>
      </c>
      <c r="L89" s="19">
        <v>3970</v>
      </c>
      <c r="M89" s="19">
        <v>3970</v>
      </c>
      <c r="N89" s="13">
        <v>3401500361926</v>
      </c>
      <c r="O89" s="1" t="s">
        <v>169</v>
      </c>
      <c r="P89" s="1" t="s">
        <v>525</v>
      </c>
      <c r="Q89" s="14">
        <v>24096</v>
      </c>
      <c r="R89" s="14">
        <v>24099</v>
      </c>
    </row>
    <row r="90" spans="8:13" ht="21">
      <c r="H90" s="19"/>
      <c r="L90" s="1"/>
      <c r="M90" s="1"/>
    </row>
    <row r="91" spans="1:18" ht="21">
      <c r="A91" s="1">
        <v>2566</v>
      </c>
      <c r="B91" s="1" t="s">
        <v>145</v>
      </c>
      <c r="C91" s="1" t="s">
        <v>146</v>
      </c>
      <c r="D91" s="1" t="s">
        <v>144</v>
      </c>
      <c r="E91" s="1" t="s">
        <v>150</v>
      </c>
      <c r="F91" s="1" t="s">
        <v>32</v>
      </c>
      <c r="G91" s="1" t="s">
        <v>210</v>
      </c>
      <c r="H91" s="19">
        <v>2160</v>
      </c>
      <c r="I91" s="1" t="s">
        <v>398</v>
      </c>
      <c r="J91" s="1" t="s">
        <v>147</v>
      </c>
      <c r="K91" s="1" t="s">
        <v>401</v>
      </c>
      <c r="L91" s="19">
        <v>2160</v>
      </c>
      <c r="M91" s="19">
        <v>2160</v>
      </c>
      <c r="N91" s="13">
        <v>3401500361926</v>
      </c>
      <c r="O91" s="1" t="s">
        <v>169</v>
      </c>
      <c r="P91" s="1" t="s">
        <v>525</v>
      </c>
      <c r="Q91" s="14">
        <v>24102</v>
      </c>
      <c r="R91" s="14">
        <v>24099</v>
      </c>
    </row>
    <row r="92" spans="8:13" ht="21">
      <c r="H92" s="19"/>
      <c r="L92" s="1"/>
      <c r="M92" s="1"/>
    </row>
    <row r="93" spans="1:18" ht="21">
      <c r="A93" s="1">
        <v>2566</v>
      </c>
      <c r="B93" s="1" t="s">
        <v>145</v>
      </c>
      <c r="C93" s="1" t="s">
        <v>146</v>
      </c>
      <c r="D93" s="1" t="s">
        <v>144</v>
      </c>
      <c r="E93" s="1" t="s">
        <v>150</v>
      </c>
      <c r="F93" s="1" t="s">
        <v>32</v>
      </c>
      <c r="G93" s="1" t="s">
        <v>211</v>
      </c>
      <c r="H93" s="19">
        <v>16000</v>
      </c>
      <c r="I93" s="1" t="s">
        <v>398</v>
      </c>
      <c r="J93" s="1" t="s">
        <v>147</v>
      </c>
      <c r="K93" s="1" t="s">
        <v>401</v>
      </c>
      <c r="L93" s="19">
        <v>16000</v>
      </c>
      <c r="M93" s="19">
        <v>16000</v>
      </c>
      <c r="N93" s="13">
        <v>3240200389915</v>
      </c>
      <c r="O93" s="1" t="s">
        <v>422</v>
      </c>
      <c r="P93" s="1" t="s">
        <v>648</v>
      </c>
      <c r="Q93" s="14">
        <v>24105</v>
      </c>
      <c r="R93" s="16">
        <v>24112</v>
      </c>
    </row>
    <row r="94" spans="8:18" ht="21">
      <c r="H94" s="19"/>
      <c r="L94" s="1"/>
      <c r="M94" s="1"/>
      <c r="R94" s="17"/>
    </row>
    <row r="95" spans="1:18" ht="21">
      <c r="A95" s="1">
        <v>2566</v>
      </c>
      <c r="B95" s="1" t="s">
        <v>145</v>
      </c>
      <c r="C95" s="1" t="s">
        <v>146</v>
      </c>
      <c r="D95" s="1" t="s">
        <v>144</v>
      </c>
      <c r="E95" s="1" t="s">
        <v>150</v>
      </c>
      <c r="F95" s="1" t="s">
        <v>32</v>
      </c>
      <c r="G95" s="1" t="s">
        <v>212</v>
      </c>
      <c r="H95" s="19">
        <v>32600</v>
      </c>
      <c r="I95" s="1" t="s">
        <v>398</v>
      </c>
      <c r="J95" s="1" t="s">
        <v>147</v>
      </c>
      <c r="K95" s="1" t="s">
        <v>401</v>
      </c>
      <c r="L95" s="19">
        <v>32600</v>
      </c>
      <c r="M95" s="19">
        <v>32600</v>
      </c>
      <c r="N95" s="13">
        <v>3240200389915</v>
      </c>
      <c r="O95" s="1" t="s">
        <v>422</v>
      </c>
      <c r="P95" s="1" t="s">
        <v>649</v>
      </c>
      <c r="Q95" s="14">
        <v>24105</v>
      </c>
      <c r="R95" s="16">
        <v>24112</v>
      </c>
    </row>
    <row r="96" spans="8:18" ht="21">
      <c r="H96" s="19"/>
      <c r="L96" s="1"/>
      <c r="M96" s="1"/>
      <c r="N96" s="13"/>
      <c r="R96" s="17"/>
    </row>
    <row r="97" spans="1:18" ht="21">
      <c r="A97" s="1">
        <v>2566</v>
      </c>
      <c r="B97" s="1" t="s">
        <v>145</v>
      </c>
      <c r="C97" s="1" t="s">
        <v>146</v>
      </c>
      <c r="D97" s="1" t="s">
        <v>144</v>
      </c>
      <c r="E97" s="1" t="s">
        <v>150</v>
      </c>
      <c r="F97" s="1" t="s">
        <v>32</v>
      </c>
      <c r="G97" s="1" t="s">
        <v>152</v>
      </c>
      <c r="H97" s="19">
        <v>48500</v>
      </c>
      <c r="I97" s="1" t="s">
        <v>398</v>
      </c>
      <c r="J97" s="1" t="s">
        <v>147</v>
      </c>
      <c r="K97" s="1" t="s">
        <v>401</v>
      </c>
      <c r="L97" s="19">
        <v>48500</v>
      </c>
      <c r="M97" s="19">
        <v>48500</v>
      </c>
      <c r="N97" s="13" t="s">
        <v>495</v>
      </c>
      <c r="O97" s="1" t="s">
        <v>405</v>
      </c>
      <c r="P97" s="1" t="s">
        <v>525</v>
      </c>
      <c r="Q97" s="14">
        <v>24077</v>
      </c>
      <c r="R97" s="16">
        <v>24105</v>
      </c>
    </row>
    <row r="98" spans="8:18" ht="21">
      <c r="H98" s="19"/>
      <c r="L98" s="1"/>
      <c r="M98" s="1"/>
      <c r="N98" s="13"/>
      <c r="R98" s="17"/>
    </row>
    <row r="99" spans="1:18" ht="21">
      <c r="A99" s="1">
        <v>2566</v>
      </c>
      <c r="B99" s="1" t="s">
        <v>145</v>
      </c>
      <c r="C99" s="1" t="s">
        <v>146</v>
      </c>
      <c r="D99" s="1" t="s">
        <v>144</v>
      </c>
      <c r="E99" s="1" t="s">
        <v>150</v>
      </c>
      <c r="F99" s="1" t="s">
        <v>32</v>
      </c>
      <c r="G99" s="1" t="s">
        <v>213</v>
      </c>
      <c r="H99" s="19">
        <v>7000</v>
      </c>
      <c r="I99" s="1" t="s">
        <v>398</v>
      </c>
      <c r="J99" s="1" t="s">
        <v>147</v>
      </c>
      <c r="K99" s="1" t="s">
        <v>401</v>
      </c>
      <c r="L99" s="19">
        <v>7000</v>
      </c>
      <c r="M99" s="19">
        <v>7000</v>
      </c>
      <c r="N99" s="13" t="s">
        <v>495</v>
      </c>
      <c r="O99" s="1" t="s">
        <v>405</v>
      </c>
      <c r="P99" s="1" t="s">
        <v>525</v>
      </c>
      <c r="Q99" s="14">
        <v>24077</v>
      </c>
      <c r="R99" s="16">
        <v>24105</v>
      </c>
    </row>
    <row r="100" spans="8:18" ht="21">
      <c r="H100" s="19"/>
      <c r="L100" s="1"/>
      <c r="M100" s="1"/>
      <c r="N100" s="13"/>
      <c r="R100" s="17"/>
    </row>
    <row r="101" spans="1:18" ht="21">
      <c r="A101" s="1">
        <v>2566</v>
      </c>
      <c r="B101" s="1" t="s">
        <v>145</v>
      </c>
      <c r="C101" s="1" t="s">
        <v>146</v>
      </c>
      <c r="D101" s="1" t="s">
        <v>144</v>
      </c>
      <c r="E101" s="1" t="s">
        <v>150</v>
      </c>
      <c r="F101" s="1" t="s">
        <v>32</v>
      </c>
      <c r="G101" s="1" t="s">
        <v>214</v>
      </c>
      <c r="H101" s="19">
        <v>7000</v>
      </c>
      <c r="I101" s="1" t="s">
        <v>398</v>
      </c>
      <c r="J101" s="1" t="s">
        <v>147</v>
      </c>
      <c r="K101" s="1" t="s">
        <v>401</v>
      </c>
      <c r="L101" s="19">
        <v>7000</v>
      </c>
      <c r="M101" s="19">
        <v>7000</v>
      </c>
      <c r="N101" s="13" t="s">
        <v>495</v>
      </c>
      <c r="O101" s="1" t="s">
        <v>405</v>
      </c>
      <c r="P101" s="1" t="s">
        <v>525</v>
      </c>
      <c r="Q101" s="14">
        <v>24077</v>
      </c>
      <c r="R101" s="16">
        <v>24105</v>
      </c>
    </row>
    <row r="102" spans="8:14" ht="21">
      <c r="H102" s="19"/>
      <c r="L102" s="1"/>
      <c r="M102" s="1"/>
      <c r="N102" s="13"/>
    </row>
    <row r="103" spans="1:18" ht="21">
      <c r="A103" s="1">
        <v>2566</v>
      </c>
      <c r="B103" s="1" t="s">
        <v>145</v>
      </c>
      <c r="C103" s="1" t="s">
        <v>146</v>
      </c>
      <c r="D103" s="1" t="s">
        <v>144</v>
      </c>
      <c r="E103" s="1" t="s">
        <v>150</v>
      </c>
      <c r="F103" s="1" t="s">
        <v>32</v>
      </c>
      <c r="G103" s="1" t="s">
        <v>180</v>
      </c>
      <c r="H103" s="19">
        <v>44640</v>
      </c>
      <c r="I103" s="1" t="s">
        <v>398</v>
      </c>
      <c r="J103" s="1" t="s">
        <v>147</v>
      </c>
      <c r="K103" s="1" t="s">
        <v>401</v>
      </c>
      <c r="L103" s="19">
        <v>44640</v>
      </c>
      <c r="M103" s="19">
        <v>44640</v>
      </c>
      <c r="N103" s="13" t="s">
        <v>495</v>
      </c>
      <c r="O103" s="1" t="s">
        <v>405</v>
      </c>
      <c r="P103" s="1" t="s">
        <v>525</v>
      </c>
      <c r="Q103" s="14">
        <v>24077</v>
      </c>
      <c r="R103" s="16">
        <v>24105</v>
      </c>
    </row>
    <row r="104" spans="8:14" ht="21">
      <c r="H104" s="19"/>
      <c r="L104" s="1"/>
      <c r="M104" s="1"/>
      <c r="N104" s="13"/>
    </row>
    <row r="105" spans="1:18" ht="21">
      <c r="A105" s="1">
        <v>2566</v>
      </c>
      <c r="B105" s="1" t="s">
        <v>145</v>
      </c>
      <c r="C105" s="1" t="s">
        <v>146</v>
      </c>
      <c r="D105" s="1" t="s">
        <v>144</v>
      </c>
      <c r="E105" s="1" t="s">
        <v>150</v>
      </c>
      <c r="F105" s="1" t="s">
        <v>32</v>
      </c>
      <c r="G105" s="1" t="s">
        <v>155</v>
      </c>
      <c r="H105" s="12">
        <v>53845</v>
      </c>
      <c r="I105" s="1" t="s">
        <v>398</v>
      </c>
      <c r="J105" s="1" t="s">
        <v>147</v>
      </c>
      <c r="K105" s="1" t="s">
        <v>401</v>
      </c>
      <c r="L105" s="12">
        <v>53845</v>
      </c>
      <c r="M105" s="12">
        <v>53845</v>
      </c>
      <c r="N105" s="13" t="s">
        <v>495</v>
      </c>
      <c r="O105" s="1" t="s">
        <v>405</v>
      </c>
      <c r="P105" s="1" t="s">
        <v>525</v>
      </c>
      <c r="Q105" s="14">
        <v>24077</v>
      </c>
      <c r="R105" s="16">
        <v>24105</v>
      </c>
    </row>
    <row r="106" ht="21">
      <c r="N106" s="13"/>
    </row>
    <row r="107" spans="1:18" ht="21">
      <c r="A107" s="1">
        <v>2566</v>
      </c>
      <c r="B107" s="1" t="s">
        <v>145</v>
      </c>
      <c r="C107" s="1" t="s">
        <v>146</v>
      </c>
      <c r="D107" s="1" t="s">
        <v>144</v>
      </c>
      <c r="E107" s="1" t="s">
        <v>150</v>
      </c>
      <c r="F107" s="1" t="s">
        <v>32</v>
      </c>
      <c r="G107" s="1" t="s">
        <v>215</v>
      </c>
      <c r="H107" s="19">
        <v>3400</v>
      </c>
      <c r="I107" s="1" t="s">
        <v>398</v>
      </c>
      <c r="J107" s="1" t="s">
        <v>147</v>
      </c>
      <c r="K107" s="1" t="s">
        <v>401</v>
      </c>
      <c r="L107" s="19">
        <v>3400</v>
      </c>
      <c r="M107" s="19">
        <v>3400</v>
      </c>
      <c r="N107" s="13">
        <v>3430900316668</v>
      </c>
      <c r="O107" s="1" t="s">
        <v>166</v>
      </c>
      <c r="P107" s="1" t="s">
        <v>525</v>
      </c>
      <c r="Q107" s="14">
        <v>24077</v>
      </c>
      <c r="R107" s="16">
        <v>24105</v>
      </c>
    </row>
    <row r="108" spans="8:14" ht="21">
      <c r="H108" s="19"/>
      <c r="L108" s="1"/>
      <c r="M108" s="1"/>
      <c r="N108" s="13"/>
    </row>
    <row r="109" spans="1:18" ht="21">
      <c r="A109" s="1">
        <v>2566</v>
      </c>
      <c r="B109" s="1" t="s">
        <v>145</v>
      </c>
      <c r="C109" s="1" t="s">
        <v>146</v>
      </c>
      <c r="D109" s="1" t="s">
        <v>144</v>
      </c>
      <c r="E109" s="1" t="s">
        <v>150</v>
      </c>
      <c r="F109" s="1" t="s">
        <v>32</v>
      </c>
      <c r="G109" s="1" t="s">
        <v>216</v>
      </c>
      <c r="H109" s="19">
        <v>15000</v>
      </c>
      <c r="I109" s="1" t="s">
        <v>398</v>
      </c>
      <c r="J109" s="1" t="s">
        <v>147</v>
      </c>
      <c r="K109" s="1" t="s">
        <v>401</v>
      </c>
      <c r="L109" s="19">
        <v>15000</v>
      </c>
      <c r="M109" s="19">
        <v>15000</v>
      </c>
      <c r="N109" s="13" t="s">
        <v>495</v>
      </c>
      <c r="O109" s="1" t="s">
        <v>163</v>
      </c>
      <c r="P109" s="1" t="s">
        <v>525</v>
      </c>
      <c r="Q109" s="14">
        <v>24077</v>
      </c>
      <c r="R109" s="14">
        <v>24105</v>
      </c>
    </row>
    <row r="110" spans="8:14" ht="21">
      <c r="H110" s="19"/>
      <c r="L110" s="1"/>
      <c r="M110" s="1"/>
      <c r="N110" s="13"/>
    </row>
    <row r="111" spans="1:18" ht="21">
      <c r="A111" s="1">
        <v>2566</v>
      </c>
      <c r="B111" s="1" t="s">
        <v>145</v>
      </c>
      <c r="C111" s="1" t="s">
        <v>146</v>
      </c>
      <c r="D111" s="1" t="s">
        <v>144</v>
      </c>
      <c r="E111" s="1" t="s">
        <v>150</v>
      </c>
      <c r="F111" s="1" t="s">
        <v>32</v>
      </c>
      <c r="G111" s="1" t="s">
        <v>217</v>
      </c>
      <c r="H111" s="19">
        <v>1500</v>
      </c>
      <c r="I111" s="1" t="s">
        <v>398</v>
      </c>
      <c r="J111" s="1" t="s">
        <v>147</v>
      </c>
      <c r="K111" s="1" t="s">
        <v>401</v>
      </c>
      <c r="L111" s="19">
        <v>1500</v>
      </c>
      <c r="M111" s="19">
        <v>1500</v>
      </c>
      <c r="N111" s="13">
        <v>1401500019288</v>
      </c>
      <c r="O111" s="1" t="s">
        <v>165</v>
      </c>
      <c r="P111" s="1" t="s">
        <v>525</v>
      </c>
      <c r="Q111" s="14">
        <v>24077</v>
      </c>
      <c r="R111" s="16">
        <v>24105</v>
      </c>
    </row>
    <row r="112" spans="8:14" ht="21">
      <c r="H112" s="19"/>
      <c r="L112" s="1"/>
      <c r="M112" s="1"/>
      <c r="N112" s="13"/>
    </row>
    <row r="113" spans="1:18" ht="21">
      <c r="A113" s="1">
        <v>2566</v>
      </c>
      <c r="B113" s="1" t="s">
        <v>145</v>
      </c>
      <c r="C113" s="1" t="s">
        <v>146</v>
      </c>
      <c r="D113" s="1" t="s">
        <v>144</v>
      </c>
      <c r="E113" s="1" t="s">
        <v>150</v>
      </c>
      <c r="F113" s="1" t="s">
        <v>32</v>
      </c>
      <c r="G113" s="1" t="s">
        <v>218</v>
      </c>
      <c r="H113" s="19">
        <v>4600</v>
      </c>
      <c r="I113" s="1" t="s">
        <v>398</v>
      </c>
      <c r="J113" s="1" t="s">
        <v>147</v>
      </c>
      <c r="K113" s="1" t="s">
        <v>401</v>
      </c>
      <c r="L113" s="19">
        <v>4600</v>
      </c>
      <c r="M113" s="19">
        <v>4600</v>
      </c>
      <c r="N113" s="13" t="s">
        <v>541</v>
      </c>
      <c r="O113" s="1" t="s">
        <v>423</v>
      </c>
      <c r="P113" s="1" t="s">
        <v>525</v>
      </c>
      <c r="Q113" s="14">
        <v>24091</v>
      </c>
      <c r="R113" s="14">
        <v>24096</v>
      </c>
    </row>
    <row r="114" spans="8:14" ht="21">
      <c r="H114" s="19"/>
      <c r="L114" s="1"/>
      <c r="M114" s="1"/>
      <c r="N114" s="13"/>
    </row>
    <row r="115" spans="1:18" ht="21">
      <c r="A115" s="1">
        <v>2566</v>
      </c>
      <c r="B115" s="1" t="s">
        <v>145</v>
      </c>
      <c r="C115" s="1" t="s">
        <v>146</v>
      </c>
      <c r="D115" s="1" t="s">
        <v>144</v>
      </c>
      <c r="E115" s="1" t="s">
        <v>150</v>
      </c>
      <c r="F115" s="1" t="s">
        <v>32</v>
      </c>
      <c r="G115" s="1" t="s">
        <v>219</v>
      </c>
      <c r="H115" s="19">
        <v>1800</v>
      </c>
      <c r="I115" s="1" t="s">
        <v>398</v>
      </c>
      <c r="J115" s="1" t="s">
        <v>147</v>
      </c>
      <c r="K115" s="1" t="s">
        <v>401</v>
      </c>
      <c r="L115" s="19">
        <v>1800</v>
      </c>
      <c r="M115" s="19">
        <v>1800</v>
      </c>
      <c r="N115" s="13" t="s">
        <v>532</v>
      </c>
      <c r="O115" s="1" t="s">
        <v>415</v>
      </c>
      <c r="P115" s="1" t="s">
        <v>525</v>
      </c>
      <c r="Q115" s="14">
        <v>24091</v>
      </c>
      <c r="R115" s="14">
        <v>24096</v>
      </c>
    </row>
    <row r="116" spans="8:14" ht="21">
      <c r="H116" s="19"/>
      <c r="L116" s="1"/>
      <c r="M116" s="1"/>
      <c r="N116" s="13"/>
    </row>
    <row r="117" spans="1:18" ht="21">
      <c r="A117" s="1">
        <v>2566</v>
      </c>
      <c r="B117" s="1" t="s">
        <v>145</v>
      </c>
      <c r="C117" s="1" t="s">
        <v>146</v>
      </c>
      <c r="D117" s="1" t="s">
        <v>144</v>
      </c>
      <c r="E117" s="1" t="s">
        <v>150</v>
      </c>
      <c r="F117" s="1" t="s">
        <v>32</v>
      </c>
      <c r="G117" s="1" t="s">
        <v>220</v>
      </c>
      <c r="H117" s="19">
        <v>5000</v>
      </c>
      <c r="I117" s="1" t="s">
        <v>398</v>
      </c>
      <c r="J117" s="1" t="s">
        <v>147</v>
      </c>
      <c r="K117" s="1" t="s">
        <v>401</v>
      </c>
      <c r="L117" s="19">
        <v>5000</v>
      </c>
      <c r="M117" s="19">
        <v>5000</v>
      </c>
      <c r="N117" s="13" t="s">
        <v>532</v>
      </c>
      <c r="O117" s="1" t="s">
        <v>415</v>
      </c>
      <c r="P117" s="1" t="s">
        <v>525</v>
      </c>
      <c r="Q117" s="14">
        <v>24091</v>
      </c>
      <c r="R117" s="14">
        <v>24096</v>
      </c>
    </row>
    <row r="118" spans="8:18" ht="21">
      <c r="H118" s="19"/>
      <c r="L118" s="1"/>
      <c r="M118" s="1"/>
      <c r="N118" s="13"/>
      <c r="R118" s="14"/>
    </row>
    <row r="119" spans="1:18" ht="21">
      <c r="A119" s="1">
        <v>2566</v>
      </c>
      <c r="B119" s="1" t="s">
        <v>145</v>
      </c>
      <c r="C119" s="1" t="s">
        <v>146</v>
      </c>
      <c r="D119" s="1" t="s">
        <v>144</v>
      </c>
      <c r="E119" s="1" t="s">
        <v>150</v>
      </c>
      <c r="F119" s="1" t="s">
        <v>32</v>
      </c>
      <c r="G119" s="1" t="s">
        <v>221</v>
      </c>
      <c r="H119" s="19">
        <v>2950</v>
      </c>
      <c r="I119" s="1" t="s">
        <v>398</v>
      </c>
      <c r="J119" s="1" t="s">
        <v>147</v>
      </c>
      <c r="K119" s="1" t="s">
        <v>401</v>
      </c>
      <c r="L119" s="19">
        <v>2950</v>
      </c>
      <c r="M119" s="19">
        <v>2950</v>
      </c>
      <c r="N119" s="13" t="s">
        <v>542</v>
      </c>
      <c r="O119" s="1" t="s">
        <v>424</v>
      </c>
      <c r="P119" s="1" t="s">
        <v>525</v>
      </c>
      <c r="Q119" s="14">
        <v>24095</v>
      </c>
      <c r="R119" s="14">
        <v>24099</v>
      </c>
    </row>
    <row r="120" spans="8:14" ht="21">
      <c r="H120" s="19"/>
      <c r="L120" s="1"/>
      <c r="M120" s="1"/>
      <c r="N120" s="13"/>
    </row>
    <row r="121" spans="1:18" ht="21">
      <c r="A121" s="1">
        <v>2566</v>
      </c>
      <c r="B121" s="1" t="s">
        <v>145</v>
      </c>
      <c r="C121" s="1" t="s">
        <v>146</v>
      </c>
      <c r="D121" s="1" t="s">
        <v>144</v>
      </c>
      <c r="E121" s="1" t="s">
        <v>150</v>
      </c>
      <c r="F121" s="1" t="s">
        <v>32</v>
      </c>
      <c r="G121" s="1" t="s">
        <v>222</v>
      </c>
      <c r="H121" s="19">
        <v>2250</v>
      </c>
      <c r="I121" s="1" t="s">
        <v>398</v>
      </c>
      <c r="J121" s="1" t="s">
        <v>147</v>
      </c>
      <c r="K121" s="1" t="s">
        <v>401</v>
      </c>
      <c r="L121" s="19">
        <v>2250</v>
      </c>
      <c r="M121" s="19">
        <v>2250</v>
      </c>
      <c r="N121" s="13" t="s">
        <v>542</v>
      </c>
      <c r="O121" s="1" t="s">
        <v>424</v>
      </c>
      <c r="P121" s="1" t="s">
        <v>525</v>
      </c>
      <c r="Q121" s="14">
        <v>24096</v>
      </c>
      <c r="R121" s="14">
        <v>24099</v>
      </c>
    </row>
    <row r="122" spans="8:14" ht="21">
      <c r="H122" s="19"/>
      <c r="L122" s="1"/>
      <c r="M122" s="1"/>
      <c r="N122" s="13"/>
    </row>
    <row r="123" spans="1:18" ht="21">
      <c r="A123" s="1">
        <v>2566</v>
      </c>
      <c r="B123" s="1" t="s">
        <v>145</v>
      </c>
      <c r="C123" s="1" t="s">
        <v>146</v>
      </c>
      <c r="D123" s="1" t="s">
        <v>144</v>
      </c>
      <c r="E123" s="1" t="s">
        <v>150</v>
      </c>
      <c r="F123" s="1" t="s">
        <v>32</v>
      </c>
      <c r="G123" s="1" t="s">
        <v>395</v>
      </c>
      <c r="H123" s="19">
        <v>1200</v>
      </c>
      <c r="I123" s="1" t="s">
        <v>398</v>
      </c>
      <c r="J123" s="1" t="s">
        <v>147</v>
      </c>
      <c r="K123" s="1" t="s">
        <v>401</v>
      </c>
      <c r="L123" s="19">
        <v>1200</v>
      </c>
      <c r="M123" s="19">
        <v>1200</v>
      </c>
      <c r="N123" s="13" t="s">
        <v>542</v>
      </c>
      <c r="O123" s="1" t="s">
        <v>424</v>
      </c>
      <c r="P123" s="1" t="s">
        <v>525</v>
      </c>
      <c r="Q123" s="14">
        <v>24096</v>
      </c>
      <c r="R123" s="14">
        <v>24099</v>
      </c>
    </row>
    <row r="124" spans="8:14" ht="21">
      <c r="H124" s="19"/>
      <c r="L124" s="1"/>
      <c r="M124" s="1"/>
      <c r="N124" s="13"/>
    </row>
    <row r="125" spans="1:18" ht="21">
      <c r="A125" s="1">
        <v>2566</v>
      </c>
      <c r="B125" s="1" t="s">
        <v>145</v>
      </c>
      <c r="C125" s="1" t="s">
        <v>146</v>
      </c>
      <c r="D125" s="1" t="s">
        <v>144</v>
      </c>
      <c r="E125" s="1" t="s">
        <v>150</v>
      </c>
      <c r="F125" s="1" t="s">
        <v>32</v>
      </c>
      <c r="G125" s="1" t="s">
        <v>223</v>
      </c>
      <c r="H125" s="19">
        <v>5000</v>
      </c>
      <c r="I125" s="1" t="s">
        <v>398</v>
      </c>
      <c r="J125" s="1" t="s">
        <v>147</v>
      </c>
      <c r="K125" s="1" t="s">
        <v>401</v>
      </c>
      <c r="L125" s="19">
        <v>5000</v>
      </c>
      <c r="M125" s="19">
        <v>5000</v>
      </c>
      <c r="N125" s="13" t="s">
        <v>543</v>
      </c>
      <c r="O125" s="1" t="s">
        <v>425</v>
      </c>
      <c r="P125" s="1" t="s">
        <v>525</v>
      </c>
      <c r="Q125" s="14">
        <v>24096</v>
      </c>
      <c r="R125" s="14">
        <v>24099</v>
      </c>
    </row>
    <row r="126" spans="8:14" ht="21">
      <c r="H126" s="19"/>
      <c r="L126" s="1"/>
      <c r="M126" s="1"/>
      <c r="N126" s="13"/>
    </row>
    <row r="127" spans="1:18" ht="21">
      <c r="A127" s="1">
        <v>2566</v>
      </c>
      <c r="B127" s="1" t="s">
        <v>145</v>
      </c>
      <c r="C127" s="1" t="s">
        <v>146</v>
      </c>
      <c r="D127" s="1" t="s">
        <v>149</v>
      </c>
      <c r="E127" s="1" t="s">
        <v>150</v>
      </c>
      <c r="F127" s="1" t="s">
        <v>32</v>
      </c>
      <c r="G127" s="1" t="s">
        <v>224</v>
      </c>
      <c r="H127" s="19">
        <v>2000</v>
      </c>
      <c r="I127" s="1" t="s">
        <v>398</v>
      </c>
      <c r="J127" s="1" t="s">
        <v>147</v>
      </c>
      <c r="K127" s="1" t="s">
        <v>401</v>
      </c>
      <c r="L127" s="19">
        <v>2000</v>
      </c>
      <c r="M127" s="19">
        <v>2000</v>
      </c>
      <c r="N127" s="13" t="s">
        <v>495</v>
      </c>
      <c r="O127" s="1" t="s">
        <v>426</v>
      </c>
      <c r="P127" s="1" t="s">
        <v>525</v>
      </c>
      <c r="Q127" s="14">
        <v>24096</v>
      </c>
      <c r="R127" s="14">
        <v>24099</v>
      </c>
    </row>
    <row r="128" spans="8:14" ht="21">
      <c r="H128" s="19"/>
      <c r="L128" s="1"/>
      <c r="M128" s="1"/>
      <c r="N128" s="13"/>
    </row>
    <row r="129" spans="1:18" ht="21">
      <c r="A129" s="1">
        <v>2566</v>
      </c>
      <c r="B129" s="1" t="s">
        <v>145</v>
      </c>
      <c r="C129" s="1" t="s">
        <v>146</v>
      </c>
      <c r="D129" s="1" t="s">
        <v>149</v>
      </c>
      <c r="E129" s="1" t="s">
        <v>150</v>
      </c>
      <c r="F129" s="1" t="s">
        <v>32</v>
      </c>
      <c r="G129" s="1" t="s">
        <v>225</v>
      </c>
      <c r="H129" s="12">
        <v>3030</v>
      </c>
      <c r="I129" s="1" t="s">
        <v>398</v>
      </c>
      <c r="J129" s="1" t="s">
        <v>147</v>
      </c>
      <c r="K129" s="1" t="s">
        <v>401</v>
      </c>
      <c r="L129" s="12">
        <v>3030</v>
      </c>
      <c r="M129" s="12">
        <v>3030</v>
      </c>
      <c r="N129" s="13">
        <v>1101400937555</v>
      </c>
      <c r="O129" s="1" t="s">
        <v>414</v>
      </c>
      <c r="P129" s="1" t="s">
        <v>525</v>
      </c>
      <c r="Q129" s="14">
        <v>24096</v>
      </c>
      <c r="R129" s="14">
        <v>24099</v>
      </c>
    </row>
    <row r="130" spans="8:14" ht="21">
      <c r="H130" s="19"/>
      <c r="L130" s="1"/>
      <c r="M130" s="1"/>
      <c r="N130" s="13"/>
    </row>
    <row r="131" spans="1:18" ht="21">
      <c r="A131" s="1">
        <v>2566</v>
      </c>
      <c r="B131" s="1" t="s">
        <v>145</v>
      </c>
      <c r="C131" s="1" t="s">
        <v>146</v>
      </c>
      <c r="D131" s="1" t="s">
        <v>149</v>
      </c>
      <c r="E131" s="1" t="s">
        <v>150</v>
      </c>
      <c r="F131" s="1" t="s">
        <v>32</v>
      </c>
      <c r="G131" s="1" t="s">
        <v>226</v>
      </c>
      <c r="H131" s="19">
        <v>400</v>
      </c>
      <c r="I131" s="1" t="s">
        <v>398</v>
      </c>
      <c r="J131" s="1" t="s">
        <v>147</v>
      </c>
      <c r="K131" s="1" t="s">
        <v>401</v>
      </c>
      <c r="L131" s="19">
        <v>400</v>
      </c>
      <c r="M131" s="19">
        <v>400</v>
      </c>
      <c r="N131" s="13">
        <v>1101400937555</v>
      </c>
      <c r="O131" s="1" t="s">
        <v>414</v>
      </c>
      <c r="P131" s="1" t="s">
        <v>525</v>
      </c>
      <c r="Q131" s="14">
        <v>24097</v>
      </c>
      <c r="R131" s="14">
        <v>24100</v>
      </c>
    </row>
    <row r="132" spans="8:14" ht="21">
      <c r="H132" s="19"/>
      <c r="L132" s="1"/>
      <c r="M132" s="1"/>
      <c r="N132" s="13"/>
    </row>
    <row r="133" spans="1:18" ht="21">
      <c r="A133" s="1">
        <v>2566</v>
      </c>
      <c r="B133" s="1" t="s">
        <v>145</v>
      </c>
      <c r="C133" s="1" t="s">
        <v>146</v>
      </c>
      <c r="D133" s="1" t="s">
        <v>149</v>
      </c>
      <c r="E133" s="1" t="s">
        <v>150</v>
      </c>
      <c r="F133" s="1" t="s">
        <v>32</v>
      </c>
      <c r="G133" s="1" t="s">
        <v>227</v>
      </c>
      <c r="H133" s="19">
        <v>7620</v>
      </c>
      <c r="I133" s="1" t="s">
        <v>398</v>
      </c>
      <c r="J133" s="1" t="s">
        <v>147</v>
      </c>
      <c r="K133" s="1" t="s">
        <v>401</v>
      </c>
      <c r="L133" s="19">
        <v>7620</v>
      </c>
      <c r="M133" s="19">
        <v>7620</v>
      </c>
      <c r="N133" s="13">
        <v>1101400937555</v>
      </c>
      <c r="O133" s="1" t="s">
        <v>414</v>
      </c>
      <c r="P133" s="1" t="s">
        <v>525</v>
      </c>
      <c r="Q133" s="14">
        <v>24102</v>
      </c>
      <c r="R133" s="14">
        <v>24105</v>
      </c>
    </row>
    <row r="134" spans="8:14" ht="21">
      <c r="H134" s="19"/>
      <c r="L134" s="1"/>
      <c r="M134" s="1"/>
      <c r="N134" s="13"/>
    </row>
    <row r="135" spans="1:18" ht="21">
      <c r="A135" s="1">
        <v>2566</v>
      </c>
      <c r="B135" s="1" t="s">
        <v>145</v>
      </c>
      <c r="C135" s="1" t="s">
        <v>146</v>
      </c>
      <c r="D135" s="1" t="s">
        <v>144</v>
      </c>
      <c r="E135" s="1" t="s">
        <v>150</v>
      </c>
      <c r="F135" s="1" t="s">
        <v>32</v>
      </c>
      <c r="G135" s="1" t="s">
        <v>228</v>
      </c>
      <c r="H135" s="19">
        <v>234800</v>
      </c>
      <c r="I135" s="1" t="s">
        <v>399</v>
      </c>
      <c r="J135" s="1" t="s">
        <v>147</v>
      </c>
      <c r="K135" s="1" t="s">
        <v>401</v>
      </c>
      <c r="L135" s="19">
        <v>234800</v>
      </c>
      <c r="M135" s="19">
        <v>234800</v>
      </c>
      <c r="N135" s="13">
        <v>1409901183469</v>
      </c>
      <c r="O135" s="1" t="s">
        <v>427</v>
      </c>
      <c r="P135" s="1" t="s">
        <v>544</v>
      </c>
      <c r="Q135" s="14">
        <v>24083</v>
      </c>
      <c r="R135" s="14">
        <v>24128</v>
      </c>
    </row>
    <row r="136" spans="8:14" ht="21">
      <c r="H136" s="19"/>
      <c r="L136" s="1"/>
      <c r="M136" s="1"/>
      <c r="N136" s="13"/>
    </row>
    <row r="137" spans="1:18" ht="21">
      <c r="A137" s="1">
        <v>2566</v>
      </c>
      <c r="B137" s="1" t="s">
        <v>145</v>
      </c>
      <c r="C137" s="1" t="s">
        <v>146</v>
      </c>
      <c r="D137" s="1" t="s">
        <v>144</v>
      </c>
      <c r="E137" s="1" t="s">
        <v>150</v>
      </c>
      <c r="F137" s="1" t="s">
        <v>32</v>
      </c>
      <c r="G137" s="1" t="s">
        <v>229</v>
      </c>
      <c r="H137" s="19">
        <v>123700</v>
      </c>
      <c r="I137" s="1" t="s">
        <v>399</v>
      </c>
      <c r="J137" s="1" t="s">
        <v>147</v>
      </c>
      <c r="K137" s="1" t="s">
        <v>401</v>
      </c>
      <c r="L137" s="19">
        <v>123700</v>
      </c>
      <c r="M137" s="19">
        <v>123700</v>
      </c>
      <c r="N137" s="13" t="s">
        <v>546</v>
      </c>
      <c r="O137" s="1" t="s">
        <v>428</v>
      </c>
      <c r="P137" s="1" t="s">
        <v>545</v>
      </c>
      <c r="Q137" s="14">
        <v>24084</v>
      </c>
      <c r="R137" s="14">
        <v>24129</v>
      </c>
    </row>
    <row r="138" spans="8:14" ht="21">
      <c r="H138" s="19"/>
      <c r="L138" s="1"/>
      <c r="M138" s="1"/>
      <c r="N138" s="13"/>
    </row>
    <row r="139" spans="1:18" ht="21">
      <c r="A139" s="1">
        <v>2566</v>
      </c>
      <c r="B139" s="1" t="s">
        <v>145</v>
      </c>
      <c r="C139" s="1" t="s">
        <v>146</v>
      </c>
      <c r="D139" s="1" t="s">
        <v>144</v>
      </c>
      <c r="E139" s="1" t="s">
        <v>150</v>
      </c>
      <c r="F139" s="1" t="s">
        <v>32</v>
      </c>
      <c r="G139" s="1" t="s">
        <v>201</v>
      </c>
      <c r="H139" s="19">
        <v>408126</v>
      </c>
      <c r="I139" s="1" t="s">
        <v>398</v>
      </c>
      <c r="J139" s="1" t="s">
        <v>147</v>
      </c>
      <c r="K139" s="1" t="s">
        <v>401</v>
      </c>
      <c r="L139" s="19">
        <v>408126</v>
      </c>
      <c r="M139" s="19">
        <v>408126</v>
      </c>
      <c r="N139" s="13" t="s">
        <v>547</v>
      </c>
      <c r="O139" s="1" t="s">
        <v>416</v>
      </c>
      <c r="P139" s="1" t="s">
        <v>548</v>
      </c>
      <c r="Q139" s="14">
        <v>243237</v>
      </c>
      <c r="R139" s="14">
        <v>24061</v>
      </c>
    </row>
    <row r="140" spans="8:14" ht="21">
      <c r="H140" s="19"/>
      <c r="L140" s="1"/>
      <c r="M140" s="1"/>
      <c r="N140" s="13"/>
    </row>
    <row r="141" spans="1:18" ht="21">
      <c r="A141" s="1">
        <v>2566</v>
      </c>
      <c r="B141" s="1" t="s">
        <v>145</v>
      </c>
      <c r="C141" s="1" t="s">
        <v>146</v>
      </c>
      <c r="D141" s="1" t="s">
        <v>144</v>
      </c>
      <c r="E141" s="1" t="s">
        <v>150</v>
      </c>
      <c r="F141" s="1" t="s">
        <v>32</v>
      </c>
      <c r="G141" s="1" t="s">
        <v>230</v>
      </c>
      <c r="H141" s="19">
        <v>240900</v>
      </c>
      <c r="I141" s="1" t="s">
        <v>162</v>
      </c>
      <c r="J141" s="1" t="s">
        <v>147</v>
      </c>
      <c r="K141" s="1" t="s">
        <v>401</v>
      </c>
      <c r="L141" s="19">
        <v>240900</v>
      </c>
      <c r="M141" s="19">
        <v>240900</v>
      </c>
      <c r="N141" s="13">
        <v>1409901183469</v>
      </c>
      <c r="O141" s="1" t="s">
        <v>427</v>
      </c>
      <c r="P141" s="1" t="s">
        <v>640</v>
      </c>
      <c r="Q141" s="14">
        <v>243249</v>
      </c>
      <c r="R141" s="14">
        <v>24133</v>
      </c>
    </row>
    <row r="142" spans="8:13" ht="21">
      <c r="H142" s="19"/>
      <c r="L142" s="1"/>
      <c r="M142" s="1"/>
    </row>
    <row r="143" spans="1:18" ht="21">
      <c r="A143" s="1">
        <v>2566</v>
      </c>
      <c r="B143" s="1" t="s">
        <v>145</v>
      </c>
      <c r="C143" s="1" t="s">
        <v>146</v>
      </c>
      <c r="D143" s="1" t="s">
        <v>144</v>
      </c>
      <c r="E143" s="1" t="s">
        <v>150</v>
      </c>
      <c r="F143" s="1" t="s">
        <v>32</v>
      </c>
      <c r="G143" s="1" t="s">
        <v>204</v>
      </c>
      <c r="H143" s="19">
        <v>23000</v>
      </c>
      <c r="I143" s="1" t="s">
        <v>398</v>
      </c>
      <c r="J143" s="1" t="s">
        <v>147</v>
      </c>
      <c r="K143" s="1" t="s">
        <v>401</v>
      </c>
      <c r="L143" s="19">
        <v>23000</v>
      </c>
      <c r="M143" s="19">
        <v>23000</v>
      </c>
      <c r="N143" s="1" t="s">
        <v>497</v>
      </c>
      <c r="O143" s="1" t="s">
        <v>167</v>
      </c>
      <c r="P143" s="1" t="s">
        <v>525</v>
      </c>
      <c r="Q143" s="30">
        <v>243256</v>
      </c>
      <c r="R143" s="14">
        <v>24138</v>
      </c>
    </row>
    <row r="144" spans="8:13" ht="21">
      <c r="H144" s="19"/>
      <c r="L144" s="1"/>
      <c r="M144" s="1"/>
    </row>
    <row r="145" spans="1:18" ht="21">
      <c r="A145" s="1">
        <v>2566</v>
      </c>
      <c r="B145" s="1" t="s">
        <v>145</v>
      </c>
      <c r="C145" s="1" t="s">
        <v>146</v>
      </c>
      <c r="D145" s="1" t="s">
        <v>144</v>
      </c>
      <c r="E145" s="1" t="s">
        <v>150</v>
      </c>
      <c r="F145" s="1" t="s">
        <v>32</v>
      </c>
      <c r="G145" s="1" t="s">
        <v>231</v>
      </c>
      <c r="H145" s="19">
        <v>20000</v>
      </c>
      <c r="I145" s="1" t="s">
        <v>398</v>
      </c>
      <c r="J145" s="1" t="s">
        <v>147</v>
      </c>
      <c r="K145" s="1" t="s">
        <v>401</v>
      </c>
      <c r="L145" s="19">
        <v>20000</v>
      </c>
      <c r="M145" s="19">
        <v>20000</v>
      </c>
      <c r="N145" s="1" t="s">
        <v>549</v>
      </c>
      <c r="O145" s="1" t="s">
        <v>429</v>
      </c>
      <c r="P145" s="1" t="s">
        <v>550</v>
      </c>
      <c r="Q145" s="30">
        <v>243256</v>
      </c>
      <c r="R145" s="14">
        <v>24113</v>
      </c>
    </row>
    <row r="146" spans="8:13" ht="21">
      <c r="H146" s="19"/>
      <c r="L146" s="1"/>
      <c r="M146" s="1"/>
    </row>
    <row r="147" spans="1:18" ht="21">
      <c r="A147" s="1">
        <v>2566</v>
      </c>
      <c r="B147" s="1" t="s">
        <v>145</v>
      </c>
      <c r="C147" s="1" t="s">
        <v>146</v>
      </c>
      <c r="D147" s="1" t="s">
        <v>144</v>
      </c>
      <c r="E147" s="1" t="s">
        <v>150</v>
      </c>
      <c r="F147" s="1" t="s">
        <v>32</v>
      </c>
      <c r="G147" s="1" t="s">
        <v>207</v>
      </c>
      <c r="H147" s="19">
        <v>7800</v>
      </c>
      <c r="I147" s="1" t="s">
        <v>398</v>
      </c>
      <c r="J147" s="1" t="s">
        <v>147</v>
      </c>
      <c r="K147" s="1" t="s">
        <v>401</v>
      </c>
      <c r="L147" s="19">
        <v>7800</v>
      </c>
      <c r="M147" s="19">
        <v>7800</v>
      </c>
      <c r="N147" s="13">
        <v>3401500361926</v>
      </c>
      <c r="O147" s="1" t="s">
        <v>169</v>
      </c>
      <c r="P147" s="1" t="s">
        <v>525</v>
      </c>
      <c r="Q147" s="30">
        <v>243256</v>
      </c>
      <c r="R147" s="14">
        <v>24113</v>
      </c>
    </row>
    <row r="148" spans="8:13" ht="21">
      <c r="H148" s="19"/>
      <c r="L148" s="1"/>
      <c r="M148" s="1"/>
    </row>
    <row r="149" spans="1:18" ht="21">
      <c r="A149" s="1">
        <v>2566</v>
      </c>
      <c r="B149" s="1" t="s">
        <v>145</v>
      </c>
      <c r="C149" s="1" t="s">
        <v>146</v>
      </c>
      <c r="D149" s="1" t="s">
        <v>144</v>
      </c>
      <c r="E149" s="1" t="s">
        <v>150</v>
      </c>
      <c r="F149" s="1" t="s">
        <v>32</v>
      </c>
      <c r="G149" s="1" t="s">
        <v>232</v>
      </c>
      <c r="H149" s="19">
        <v>13250</v>
      </c>
      <c r="I149" s="1" t="s">
        <v>398</v>
      </c>
      <c r="J149" s="1" t="s">
        <v>147</v>
      </c>
      <c r="K149" s="1" t="s">
        <v>401</v>
      </c>
      <c r="L149" s="19">
        <v>13250</v>
      </c>
      <c r="M149" s="19">
        <v>13250</v>
      </c>
      <c r="N149" s="1" t="s">
        <v>551</v>
      </c>
      <c r="O149" s="1" t="s">
        <v>430</v>
      </c>
      <c r="P149" s="1" t="s">
        <v>552</v>
      </c>
      <c r="Q149" s="30">
        <v>243256</v>
      </c>
      <c r="R149" s="14">
        <v>24113</v>
      </c>
    </row>
    <row r="150" spans="8:13" ht="21">
      <c r="H150" s="19"/>
      <c r="L150" s="1"/>
      <c r="M150" s="1"/>
    </row>
    <row r="151" spans="1:18" ht="21">
      <c r="A151" s="1">
        <v>2566</v>
      </c>
      <c r="B151" s="1" t="s">
        <v>145</v>
      </c>
      <c r="C151" s="1" t="s">
        <v>146</v>
      </c>
      <c r="D151" s="1" t="s">
        <v>144</v>
      </c>
      <c r="E151" s="1" t="s">
        <v>150</v>
      </c>
      <c r="F151" s="1" t="s">
        <v>32</v>
      </c>
      <c r="G151" s="1" t="s">
        <v>233</v>
      </c>
      <c r="H151" s="19">
        <v>7000</v>
      </c>
      <c r="I151" s="1" t="s">
        <v>398</v>
      </c>
      <c r="J151" s="1" t="s">
        <v>147</v>
      </c>
      <c r="K151" s="1" t="s">
        <v>401</v>
      </c>
      <c r="L151" s="19">
        <v>7000</v>
      </c>
      <c r="M151" s="19">
        <v>7000</v>
      </c>
      <c r="N151" s="1" t="s">
        <v>498</v>
      </c>
      <c r="O151" s="1" t="s">
        <v>431</v>
      </c>
      <c r="P151" s="1" t="s">
        <v>525</v>
      </c>
      <c r="Q151" s="30">
        <v>243256</v>
      </c>
      <c r="R151" s="14">
        <v>24113</v>
      </c>
    </row>
    <row r="152" spans="8:13" ht="21">
      <c r="H152" s="19"/>
      <c r="L152" s="1"/>
      <c r="M152" s="1"/>
    </row>
    <row r="153" spans="1:18" ht="21">
      <c r="A153" s="1">
        <v>2566</v>
      </c>
      <c r="B153" s="1" t="s">
        <v>145</v>
      </c>
      <c r="C153" s="1" t="s">
        <v>146</v>
      </c>
      <c r="D153" s="1" t="s">
        <v>144</v>
      </c>
      <c r="E153" s="1" t="s">
        <v>150</v>
      </c>
      <c r="F153" s="1" t="s">
        <v>32</v>
      </c>
      <c r="G153" s="1" t="s">
        <v>234</v>
      </c>
      <c r="H153" s="19">
        <v>2750</v>
      </c>
      <c r="I153" s="1" t="s">
        <v>398</v>
      </c>
      <c r="J153" s="1" t="s">
        <v>147</v>
      </c>
      <c r="K153" s="1" t="s">
        <v>401</v>
      </c>
      <c r="L153" s="19">
        <v>2750</v>
      </c>
      <c r="M153" s="19">
        <v>2750</v>
      </c>
      <c r="N153" s="1" t="s">
        <v>516</v>
      </c>
      <c r="O153" s="1" t="s">
        <v>432</v>
      </c>
      <c r="P153" s="1" t="s">
        <v>525</v>
      </c>
      <c r="Q153" s="30">
        <v>243277</v>
      </c>
      <c r="R153" s="14">
        <v>24134</v>
      </c>
    </row>
    <row r="154" spans="8:13" ht="21">
      <c r="H154" s="19"/>
      <c r="L154" s="1"/>
      <c r="M154" s="1"/>
    </row>
    <row r="155" spans="1:18" ht="21">
      <c r="A155" s="1">
        <v>2566</v>
      </c>
      <c r="B155" s="1" t="s">
        <v>145</v>
      </c>
      <c r="C155" s="1" t="s">
        <v>146</v>
      </c>
      <c r="D155" s="1" t="s">
        <v>144</v>
      </c>
      <c r="E155" s="1" t="s">
        <v>150</v>
      </c>
      <c r="F155" s="1" t="s">
        <v>32</v>
      </c>
      <c r="G155" s="1" t="s">
        <v>235</v>
      </c>
      <c r="H155" s="19">
        <v>4216</v>
      </c>
      <c r="I155" s="1" t="s">
        <v>398</v>
      </c>
      <c r="J155" s="1" t="s">
        <v>147</v>
      </c>
      <c r="K155" s="1" t="s">
        <v>401</v>
      </c>
      <c r="L155" s="19">
        <v>4216</v>
      </c>
      <c r="M155" s="19">
        <v>4216</v>
      </c>
      <c r="N155" s="1" t="s">
        <v>512</v>
      </c>
      <c r="O155" s="1" t="s">
        <v>433</v>
      </c>
      <c r="P155" s="1" t="s">
        <v>525</v>
      </c>
      <c r="Q155" s="30">
        <v>243276</v>
      </c>
      <c r="R155" s="14">
        <v>24133</v>
      </c>
    </row>
    <row r="156" spans="8:13" ht="21">
      <c r="H156" s="19"/>
      <c r="L156" s="1"/>
      <c r="M156" s="1"/>
    </row>
    <row r="157" spans="1:18" ht="21">
      <c r="A157" s="1">
        <v>2566</v>
      </c>
      <c r="B157" s="1" t="s">
        <v>145</v>
      </c>
      <c r="C157" s="1" t="s">
        <v>146</v>
      </c>
      <c r="D157" s="1" t="s">
        <v>144</v>
      </c>
      <c r="E157" s="1" t="s">
        <v>150</v>
      </c>
      <c r="F157" s="1" t="s">
        <v>32</v>
      </c>
      <c r="G157" s="1" t="s">
        <v>236</v>
      </c>
      <c r="H157" s="19">
        <v>16000</v>
      </c>
      <c r="I157" s="1" t="s">
        <v>398</v>
      </c>
      <c r="J157" s="1" t="s">
        <v>147</v>
      </c>
      <c r="K157" s="1" t="s">
        <v>401</v>
      </c>
      <c r="L157" s="19">
        <v>16000</v>
      </c>
      <c r="M157" s="19">
        <v>16000</v>
      </c>
      <c r="N157" s="1" t="s">
        <v>553</v>
      </c>
      <c r="O157" s="1" t="s">
        <v>434</v>
      </c>
      <c r="P157" s="1" t="s">
        <v>554</v>
      </c>
      <c r="Q157" s="30">
        <v>243276</v>
      </c>
      <c r="R157" s="14">
        <v>24133</v>
      </c>
    </row>
    <row r="158" spans="8:13" ht="21">
      <c r="H158" s="19"/>
      <c r="L158" s="1"/>
      <c r="M158" s="1"/>
    </row>
    <row r="159" spans="1:18" ht="21">
      <c r="A159" s="1">
        <v>2566</v>
      </c>
      <c r="B159" s="1" t="s">
        <v>145</v>
      </c>
      <c r="C159" s="1" t="s">
        <v>146</v>
      </c>
      <c r="D159" s="1" t="s">
        <v>144</v>
      </c>
      <c r="E159" s="1" t="s">
        <v>150</v>
      </c>
      <c r="F159" s="1" t="s">
        <v>32</v>
      </c>
      <c r="G159" s="1" t="s">
        <v>151</v>
      </c>
      <c r="H159" s="19">
        <v>7000</v>
      </c>
      <c r="I159" s="1" t="s">
        <v>398</v>
      </c>
      <c r="J159" s="1" t="s">
        <v>147</v>
      </c>
      <c r="K159" s="1" t="s">
        <v>401</v>
      </c>
      <c r="L159" s="19">
        <v>7000</v>
      </c>
      <c r="M159" s="19">
        <v>7000</v>
      </c>
      <c r="N159" s="1" t="s">
        <v>495</v>
      </c>
      <c r="O159" s="1" t="s">
        <v>405</v>
      </c>
      <c r="P159" s="1" t="s">
        <v>525</v>
      </c>
      <c r="Q159" s="30">
        <v>243256</v>
      </c>
      <c r="R159" s="14">
        <v>24138</v>
      </c>
    </row>
    <row r="160" spans="8:13" ht="21">
      <c r="H160" s="19"/>
      <c r="L160" s="1"/>
      <c r="M160" s="1"/>
    </row>
    <row r="161" spans="1:18" ht="21">
      <c r="A161" s="1">
        <v>2566</v>
      </c>
      <c r="B161" s="1" t="s">
        <v>145</v>
      </c>
      <c r="C161" s="1" t="s">
        <v>146</v>
      </c>
      <c r="D161" s="1" t="s">
        <v>144</v>
      </c>
      <c r="E161" s="1" t="s">
        <v>150</v>
      </c>
      <c r="F161" s="1" t="s">
        <v>32</v>
      </c>
      <c r="G161" s="1" t="s">
        <v>152</v>
      </c>
      <c r="H161" s="19">
        <v>45323</v>
      </c>
      <c r="I161" s="1" t="s">
        <v>398</v>
      </c>
      <c r="J161" s="1" t="s">
        <v>147</v>
      </c>
      <c r="K161" s="1" t="s">
        <v>401</v>
      </c>
      <c r="L161" s="19">
        <v>45323</v>
      </c>
      <c r="M161" s="19">
        <v>45323</v>
      </c>
      <c r="N161" s="1" t="s">
        <v>495</v>
      </c>
      <c r="O161" s="1" t="s">
        <v>405</v>
      </c>
      <c r="P161" s="1" t="s">
        <v>525</v>
      </c>
      <c r="Q161" s="30">
        <v>243256</v>
      </c>
      <c r="R161" s="14">
        <v>24138</v>
      </c>
    </row>
    <row r="162" spans="8:13" ht="21">
      <c r="H162" s="19"/>
      <c r="L162" s="1"/>
      <c r="M162" s="1"/>
    </row>
    <row r="163" spans="1:18" ht="21">
      <c r="A163" s="1">
        <v>2566</v>
      </c>
      <c r="B163" s="1" t="s">
        <v>145</v>
      </c>
      <c r="C163" s="1" t="s">
        <v>146</v>
      </c>
      <c r="D163" s="1" t="s">
        <v>144</v>
      </c>
      <c r="E163" s="1" t="s">
        <v>150</v>
      </c>
      <c r="F163" s="1" t="s">
        <v>32</v>
      </c>
      <c r="G163" s="1" t="s">
        <v>153</v>
      </c>
      <c r="H163" s="19">
        <v>7000</v>
      </c>
      <c r="I163" s="1" t="s">
        <v>398</v>
      </c>
      <c r="J163" s="1" t="s">
        <v>147</v>
      </c>
      <c r="K163" s="1" t="s">
        <v>401</v>
      </c>
      <c r="L163" s="19">
        <v>7000</v>
      </c>
      <c r="M163" s="19">
        <v>7000</v>
      </c>
      <c r="N163" s="1" t="s">
        <v>495</v>
      </c>
      <c r="O163" s="1" t="s">
        <v>405</v>
      </c>
      <c r="P163" s="1" t="s">
        <v>525</v>
      </c>
      <c r="Q163" s="30">
        <v>243256</v>
      </c>
      <c r="R163" s="14">
        <v>24138</v>
      </c>
    </row>
    <row r="164" spans="8:13" ht="21">
      <c r="H164" s="19"/>
      <c r="L164" s="1"/>
      <c r="M164" s="1"/>
    </row>
    <row r="165" spans="1:18" ht="21">
      <c r="A165" s="1">
        <v>2566</v>
      </c>
      <c r="B165" s="1" t="s">
        <v>145</v>
      </c>
      <c r="C165" s="1" t="s">
        <v>146</v>
      </c>
      <c r="D165" s="1" t="s">
        <v>144</v>
      </c>
      <c r="E165" s="1" t="s">
        <v>150</v>
      </c>
      <c r="F165" s="1" t="s">
        <v>32</v>
      </c>
      <c r="G165" s="1" t="s">
        <v>154</v>
      </c>
      <c r="H165" s="19">
        <v>17499</v>
      </c>
      <c r="I165" s="1" t="s">
        <v>398</v>
      </c>
      <c r="J165" s="1" t="s">
        <v>147</v>
      </c>
      <c r="K165" s="1" t="s">
        <v>401</v>
      </c>
      <c r="L165" s="19">
        <v>17499</v>
      </c>
      <c r="M165" s="19">
        <v>17499</v>
      </c>
      <c r="N165" s="1" t="s">
        <v>495</v>
      </c>
      <c r="O165" s="1" t="s">
        <v>405</v>
      </c>
      <c r="P165" s="1" t="s">
        <v>525</v>
      </c>
      <c r="Q165" s="30">
        <v>243256</v>
      </c>
      <c r="R165" s="14">
        <v>24138</v>
      </c>
    </row>
    <row r="166" spans="8:13" ht="21">
      <c r="H166" s="19"/>
      <c r="L166" s="1"/>
      <c r="M166" s="1"/>
    </row>
    <row r="167" spans="1:18" ht="21">
      <c r="A167" s="1">
        <v>2566</v>
      </c>
      <c r="B167" s="1" t="s">
        <v>145</v>
      </c>
      <c r="C167" s="1" t="s">
        <v>146</v>
      </c>
      <c r="D167" s="1" t="s">
        <v>144</v>
      </c>
      <c r="E167" s="1" t="s">
        <v>150</v>
      </c>
      <c r="F167" s="1" t="s">
        <v>32</v>
      </c>
      <c r="G167" s="1" t="s">
        <v>179</v>
      </c>
      <c r="H167" s="19">
        <v>54600</v>
      </c>
      <c r="I167" s="1" t="s">
        <v>398</v>
      </c>
      <c r="J167" s="1" t="s">
        <v>147</v>
      </c>
      <c r="K167" s="1" t="s">
        <v>401</v>
      </c>
      <c r="L167" s="19">
        <v>54600</v>
      </c>
      <c r="M167" s="19">
        <v>54600</v>
      </c>
      <c r="N167" s="1" t="s">
        <v>496</v>
      </c>
      <c r="O167" s="1" t="s">
        <v>405</v>
      </c>
      <c r="P167" s="1" t="s">
        <v>525</v>
      </c>
      <c r="Q167" s="30">
        <v>243256</v>
      </c>
      <c r="R167" s="14">
        <v>24138</v>
      </c>
    </row>
    <row r="168" spans="8:13" ht="21">
      <c r="H168" s="19"/>
      <c r="L168" s="1"/>
      <c r="M168" s="1"/>
    </row>
    <row r="169" spans="1:18" ht="21">
      <c r="A169" s="1">
        <v>2566</v>
      </c>
      <c r="B169" s="1" t="s">
        <v>145</v>
      </c>
      <c r="C169" s="1" t="s">
        <v>146</v>
      </c>
      <c r="D169" s="1" t="s">
        <v>144</v>
      </c>
      <c r="E169" s="1" t="s">
        <v>150</v>
      </c>
      <c r="F169" s="1" t="s">
        <v>32</v>
      </c>
      <c r="G169" s="1" t="s">
        <v>180</v>
      </c>
      <c r="H169" s="19">
        <v>44640</v>
      </c>
      <c r="I169" s="1" t="s">
        <v>398</v>
      </c>
      <c r="J169" s="1" t="s">
        <v>147</v>
      </c>
      <c r="K169" s="1" t="s">
        <v>401</v>
      </c>
      <c r="L169" s="19">
        <v>44640</v>
      </c>
      <c r="M169" s="19">
        <v>44640</v>
      </c>
      <c r="N169" s="1" t="s">
        <v>495</v>
      </c>
      <c r="O169" s="1" t="s">
        <v>405</v>
      </c>
      <c r="P169" s="1" t="s">
        <v>525</v>
      </c>
      <c r="Q169" s="30">
        <v>243256</v>
      </c>
      <c r="R169" s="14">
        <v>24138</v>
      </c>
    </row>
    <row r="170" spans="8:13" ht="21">
      <c r="H170" s="19"/>
      <c r="L170" s="1"/>
      <c r="M170" s="1"/>
    </row>
    <row r="171" spans="1:18" ht="21">
      <c r="A171" s="1">
        <v>2566</v>
      </c>
      <c r="B171" s="1" t="s">
        <v>145</v>
      </c>
      <c r="C171" s="1" t="s">
        <v>146</v>
      </c>
      <c r="D171" s="1" t="s">
        <v>144</v>
      </c>
      <c r="E171" s="1" t="s">
        <v>150</v>
      </c>
      <c r="F171" s="1" t="s">
        <v>32</v>
      </c>
      <c r="G171" s="1" t="s">
        <v>196</v>
      </c>
      <c r="H171" s="19">
        <v>15000</v>
      </c>
      <c r="I171" s="1" t="s">
        <v>398</v>
      </c>
      <c r="J171" s="1" t="s">
        <v>147</v>
      </c>
      <c r="K171" s="1" t="s">
        <v>401</v>
      </c>
      <c r="L171" s="19">
        <v>15000</v>
      </c>
      <c r="M171" s="19">
        <v>15000</v>
      </c>
      <c r="N171" s="1" t="s">
        <v>495</v>
      </c>
      <c r="O171" s="1" t="s">
        <v>163</v>
      </c>
      <c r="P171" s="1" t="s">
        <v>525</v>
      </c>
      <c r="Q171" s="30">
        <v>243256</v>
      </c>
      <c r="R171" s="14">
        <v>24138</v>
      </c>
    </row>
    <row r="172" spans="8:13" ht="21">
      <c r="H172" s="19"/>
      <c r="L172" s="1"/>
      <c r="M172" s="1"/>
    </row>
    <row r="173" spans="1:18" ht="21">
      <c r="A173" s="1">
        <v>2566</v>
      </c>
      <c r="B173" s="1" t="s">
        <v>145</v>
      </c>
      <c r="C173" s="1" t="s">
        <v>146</v>
      </c>
      <c r="D173" s="1" t="s">
        <v>144</v>
      </c>
      <c r="E173" s="1" t="s">
        <v>150</v>
      </c>
      <c r="F173" s="1" t="s">
        <v>32</v>
      </c>
      <c r="G173" s="1" t="s">
        <v>182</v>
      </c>
      <c r="H173" s="19">
        <v>3415</v>
      </c>
      <c r="I173" s="1" t="s">
        <v>398</v>
      </c>
      <c r="J173" s="1" t="s">
        <v>147</v>
      </c>
      <c r="K173" s="1" t="s">
        <v>401</v>
      </c>
      <c r="L173" s="19">
        <v>3415</v>
      </c>
      <c r="M173" s="19">
        <v>3415</v>
      </c>
      <c r="N173" s="1" t="s">
        <v>499</v>
      </c>
      <c r="O173" s="1" t="s">
        <v>435</v>
      </c>
      <c r="P173" s="1" t="s">
        <v>525</v>
      </c>
      <c r="Q173" s="30">
        <v>243256</v>
      </c>
      <c r="R173" s="14">
        <v>24138</v>
      </c>
    </row>
    <row r="174" spans="8:13" ht="21">
      <c r="H174" s="19"/>
      <c r="L174" s="1"/>
      <c r="M174" s="1"/>
    </row>
    <row r="175" spans="1:18" ht="21">
      <c r="A175" s="1">
        <v>2566</v>
      </c>
      <c r="B175" s="1" t="s">
        <v>145</v>
      </c>
      <c r="C175" s="1" t="s">
        <v>146</v>
      </c>
      <c r="D175" s="1" t="s">
        <v>144</v>
      </c>
      <c r="E175" s="1" t="s">
        <v>150</v>
      </c>
      <c r="F175" s="1" t="s">
        <v>32</v>
      </c>
      <c r="G175" s="1" t="s">
        <v>237</v>
      </c>
      <c r="H175" s="19">
        <v>55000</v>
      </c>
      <c r="I175" s="1" t="s">
        <v>398</v>
      </c>
      <c r="J175" s="1" t="s">
        <v>147</v>
      </c>
      <c r="K175" s="1" t="s">
        <v>401</v>
      </c>
      <c r="L175" s="19">
        <v>55000</v>
      </c>
      <c r="M175" s="19">
        <v>55000</v>
      </c>
      <c r="N175" s="1" t="s">
        <v>638</v>
      </c>
      <c r="O175" s="1" t="s">
        <v>436</v>
      </c>
      <c r="P175" s="1" t="s">
        <v>639</v>
      </c>
      <c r="Q175" s="30">
        <v>243273</v>
      </c>
      <c r="R175" s="14">
        <v>24134</v>
      </c>
    </row>
    <row r="176" spans="8:13" ht="21">
      <c r="H176" s="19"/>
      <c r="L176" s="1"/>
      <c r="M176" s="1"/>
    </row>
    <row r="177" spans="1:18" ht="21">
      <c r="A177" s="1">
        <v>2566</v>
      </c>
      <c r="B177" s="1" t="s">
        <v>145</v>
      </c>
      <c r="C177" s="1" t="s">
        <v>146</v>
      </c>
      <c r="D177" s="1" t="s">
        <v>144</v>
      </c>
      <c r="E177" s="1" t="s">
        <v>150</v>
      </c>
      <c r="F177" s="1" t="s">
        <v>32</v>
      </c>
      <c r="G177" s="1" t="s">
        <v>238</v>
      </c>
      <c r="H177" s="19">
        <v>15150</v>
      </c>
      <c r="I177" s="1" t="s">
        <v>398</v>
      </c>
      <c r="J177" s="1" t="s">
        <v>147</v>
      </c>
      <c r="K177" s="1" t="s">
        <v>401</v>
      </c>
      <c r="L177" s="19">
        <v>15150</v>
      </c>
      <c r="M177" s="19">
        <v>15150</v>
      </c>
      <c r="N177" s="1" t="s">
        <v>498</v>
      </c>
      <c r="O177" s="1" t="s">
        <v>437</v>
      </c>
      <c r="P177" s="1" t="s">
        <v>555</v>
      </c>
      <c r="Q177" s="30">
        <v>243277</v>
      </c>
      <c r="R177" s="14">
        <v>24138</v>
      </c>
    </row>
    <row r="178" spans="8:13" ht="21">
      <c r="H178" s="19"/>
      <c r="L178" s="1"/>
      <c r="M178" s="1"/>
    </row>
    <row r="179" spans="1:18" ht="21">
      <c r="A179" s="1">
        <v>2566</v>
      </c>
      <c r="B179" s="1" t="s">
        <v>145</v>
      </c>
      <c r="C179" s="1" t="s">
        <v>146</v>
      </c>
      <c r="D179" s="1" t="s">
        <v>144</v>
      </c>
      <c r="E179" s="1" t="s">
        <v>150</v>
      </c>
      <c r="F179" s="1" t="s">
        <v>32</v>
      </c>
      <c r="G179" s="1" t="s">
        <v>239</v>
      </c>
      <c r="H179" s="19">
        <v>4560</v>
      </c>
      <c r="I179" s="1" t="s">
        <v>398</v>
      </c>
      <c r="J179" s="1" t="s">
        <v>147</v>
      </c>
      <c r="K179" s="1" t="s">
        <v>401</v>
      </c>
      <c r="L179" s="19">
        <v>4560</v>
      </c>
      <c r="M179" s="19">
        <v>4560</v>
      </c>
      <c r="N179" s="13" t="s">
        <v>500</v>
      </c>
      <c r="O179" s="1" t="s">
        <v>414</v>
      </c>
      <c r="P179" s="1" t="s">
        <v>525</v>
      </c>
      <c r="Q179" s="30">
        <v>243277</v>
      </c>
      <c r="R179" s="14">
        <v>24134</v>
      </c>
    </row>
    <row r="180" spans="8:13" ht="21">
      <c r="H180" s="19"/>
      <c r="L180" s="1"/>
      <c r="M180" s="1"/>
    </row>
    <row r="181" spans="1:18" ht="21">
      <c r="A181" s="1">
        <v>2566</v>
      </c>
      <c r="B181" s="1" t="s">
        <v>145</v>
      </c>
      <c r="C181" s="1" t="s">
        <v>146</v>
      </c>
      <c r="D181" s="1" t="s">
        <v>144</v>
      </c>
      <c r="E181" s="1" t="s">
        <v>150</v>
      </c>
      <c r="F181" s="1" t="s">
        <v>32</v>
      </c>
      <c r="G181" s="1" t="s">
        <v>240</v>
      </c>
      <c r="H181" s="19">
        <v>400</v>
      </c>
      <c r="I181" s="1" t="s">
        <v>398</v>
      </c>
      <c r="J181" s="1" t="s">
        <v>147</v>
      </c>
      <c r="K181" s="1" t="s">
        <v>401</v>
      </c>
      <c r="L181" s="19">
        <v>400</v>
      </c>
      <c r="M181" s="19">
        <v>400</v>
      </c>
      <c r="N181" s="13" t="s">
        <v>500</v>
      </c>
      <c r="O181" s="1" t="s">
        <v>414</v>
      </c>
      <c r="P181" s="1" t="s">
        <v>525</v>
      </c>
      <c r="Q181" s="30">
        <v>243277</v>
      </c>
      <c r="R181" s="14">
        <v>24136</v>
      </c>
    </row>
    <row r="182" spans="8:13" ht="21">
      <c r="H182" s="19"/>
      <c r="L182" s="1"/>
      <c r="M182" s="1"/>
    </row>
    <row r="183" spans="1:18" ht="21">
      <c r="A183" s="1">
        <v>2566</v>
      </c>
      <c r="B183" s="1" t="s">
        <v>145</v>
      </c>
      <c r="C183" s="1" t="s">
        <v>146</v>
      </c>
      <c r="D183" s="1" t="s">
        <v>144</v>
      </c>
      <c r="E183" s="1" t="s">
        <v>150</v>
      </c>
      <c r="F183" s="1" t="s">
        <v>32</v>
      </c>
      <c r="G183" s="1" t="s">
        <v>151</v>
      </c>
      <c r="H183" s="19">
        <v>7000</v>
      </c>
      <c r="I183" s="1" t="s">
        <v>398</v>
      </c>
      <c r="J183" s="1" t="s">
        <v>147</v>
      </c>
      <c r="K183" s="1" t="s">
        <v>401</v>
      </c>
      <c r="L183" s="19">
        <v>7000</v>
      </c>
      <c r="M183" s="19">
        <v>7000</v>
      </c>
      <c r="N183" s="1" t="s">
        <v>495</v>
      </c>
      <c r="O183" s="1" t="s">
        <v>405</v>
      </c>
      <c r="P183" s="1" t="s">
        <v>525</v>
      </c>
      <c r="Q183" s="30">
        <v>243285</v>
      </c>
      <c r="R183" s="14" t="s">
        <v>556</v>
      </c>
    </row>
    <row r="184" spans="8:13" ht="21">
      <c r="H184" s="19"/>
      <c r="L184" s="1"/>
      <c r="M184" s="1"/>
    </row>
    <row r="185" spans="1:18" ht="21">
      <c r="A185" s="1">
        <v>2566</v>
      </c>
      <c r="B185" s="1" t="s">
        <v>145</v>
      </c>
      <c r="C185" s="1" t="s">
        <v>146</v>
      </c>
      <c r="D185" s="1" t="s">
        <v>144</v>
      </c>
      <c r="E185" s="1" t="s">
        <v>150</v>
      </c>
      <c r="F185" s="1" t="s">
        <v>32</v>
      </c>
      <c r="G185" s="1" t="s">
        <v>152</v>
      </c>
      <c r="H185" s="19">
        <v>51714</v>
      </c>
      <c r="I185" s="1" t="s">
        <v>398</v>
      </c>
      <c r="J185" s="1" t="s">
        <v>147</v>
      </c>
      <c r="K185" s="1" t="s">
        <v>401</v>
      </c>
      <c r="L185" s="19">
        <v>51714</v>
      </c>
      <c r="M185" s="19">
        <v>51714</v>
      </c>
      <c r="N185" s="1" t="s">
        <v>495</v>
      </c>
      <c r="O185" s="1" t="s">
        <v>405</v>
      </c>
      <c r="P185" s="1" t="s">
        <v>525</v>
      </c>
      <c r="Q185" s="30">
        <v>243285</v>
      </c>
      <c r="R185" s="14" t="s">
        <v>556</v>
      </c>
    </row>
    <row r="186" spans="8:13" ht="21">
      <c r="H186" s="19"/>
      <c r="L186" s="1"/>
      <c r="M186" s="1"/>
    </row>
    <row r="187" spans="1:18" ht="21">
      <c r="A187" s="1">
        <v>2566</v>
      </c>
      <c r="B187" s="1" t="s">
        <v>145</v>
      </c>
      <c r="C187" s="1" t="s">
        <v>146</v>
      </c>
      <c r="D187" s="1" t="s">
        <v>144</v>
      </c>
      <c r="E187" s="1" t="s">
        <v>150</v>
      </c>
      <c r="F187" s="1" t="s">
        <v>32</v>
      </c>
      <c r="G187" s="1" t="s">
        <v>153</v>
      </c>
      <c r="H187" s="19">
        <v>7000</v>
      </c>
      <c r="I187" s="1" t="s">
        <v>398</v>
      </c>
      <c r="J187" s="1" t="s">
        <v>147</v>
      </c>
      <c r="K187" s="1" t="s">
        <v>401</v>
      </c>
      <c r="L187" s="19">
        <v>7000</v>
      </c>
      <c r="M187" s="19">
        <v>7000</v>
      </c>
      <c r="N187" s="1" t="s">
        <v>495</v>
      </c>
      <c r="O187" s="1" t="s">
        <v>405</v>
      </c>
      <c r="P187" s="1" t="s">
        <v>525</v>
      </c>
      <c r="Q187" s="30">
        <v>243285</v>
      </c>
      <c r="R187" s="14" t="s">
        <v>556</v>
      </c>
    </row>
    <row r="188" spans="8:13" ht="21">
      <c r="H188" s="23"/>
      <c r="L188" s="1"/>
      <c r="M188" s="1"/>
    </row>
    <row r="189" spans="1:18" ht="21">
      <c r="A189" s="1">
        <v>2566</v>
      </c>
      <c r="B189" s="1" t="s">
        <v>145</v>
      </c>
      <c r="C189" s="1" t="s">
        <v>146</v>
      </c>
      <c r="D189" s="1" t="s">
        <v>144</v>
      </c>
      <c r="E189" s="1" t="s">
        <v>150</v>
      </c>
      <c r="F189" s="1" t="s">
        <v>32</v>
      </c>
      <c r="G189" s="1" t="s">
        <v>154</v>
      </c>
      <c r="H189" s="19">
        <v>21000</v>
      </c>
      <c r="I189" s="1" t="s">
        <v>398</v>
      </c>
      <c r="J189" s="1" t="s">
        <v>147</v>
      </c>
      <c r="K189" s="1" t="s">
        <v>401</v>
      </c>
      <c r="L189" s="19">
        <v>21000</v>
      </c>
      <c r="M189" s="19">
        <v>21000</v>
      </c>
      <c r="N189" s="1" t="s">
        <v>495</v>
      </c>
      <c r="O189" s="1" t="s">
        <v>405</v>
      </c>
      <c r="P189" s="1" t="s">
        <v>525</v>
      </c>
      <c r="Q189" s="30">
        <v>243285</v>
      </c>
      <c r="R189" s="14" t="s">
        <v>556</v>
      </c>
    </row>
    <row r="190" spans="8:13" ht="21">
      <c r="H190" s="23"/>
      <c r="L190" s="1"/>
      <c r="M190" s="1"/>
    </row>
    <row r="191" spans="1:18" ht="21">
      <c r="A191" s="1">
        <v>2566</v>
      </c>
      <c r="B191" s="1" t="s">
        <v>145</v>
      </c>
      <c r="C191" s="1" t="s">
        <v>146</v>
      </c>
      <c r="D191" s="1" t="s">
        <v>144</v>
      </c>
      <c r="E191" s="1" t="s">
        <v>150</v>
      </c>
      <c r="F191" s="1" t="s">
        <v>32</v>
      </c>
      <c r="G191" s="1" t="s">
        <v>155</v>
      </c>
      <c r="H191" s="19">
        <v>54600</v>
      </c>
      <c r="I191" s="1" t="s">
        <v>398</v>
      </c>
      <c r="J191" s="1" t="s">
        <v>147</v>
      </c>
      <c r="K191" s="1" t="s">
        <v>401</v>
      </c>
      <c r="L191" s="19">
        <v>54600</v>
      </c>
      <c r="M191" s="19">
        <v>54600</v>
      </c>
      <c r="N191" s="1" t="s">
        <v>495</v>
      </c>
      <c r="O191" s="1" t="s">
        <v>405</v>
      </c>
      <c r="P191" s="1" t="s">
        <v>525</v>
      </c>
      <c r="Q191" s="30">
        <v>243285</v>
      </c>
      <c r="R191" s="14" t="s">
        <v>556</v>
      </c>
    </row>
    <row r="192" spans="8:13" ht="21">
      <c r="H192" s="19"/>
      <c r="L192" s="1"/>
      <c r="M192" s="1"/>
    </row>
    <row r="193" spans="1:18" ht="21">
      <c r="A193" s="1">
        <v>2566</v>
      </c>
      <c r="B193" s="1" t="s">
        <v>145</v>
      </c>
      <c r="C193" s="1" t="s">
        <v>146</v>
      </c>
      <c r="D193" s="1" t="s">
        <v>144</v>
      </c>
      <c r="E193" s="1" t="s">
        <v>150</v>
      </c>
      <c r="F193" s="1" t="s">
        <v>32</v>
      </c>
      <c r="G193" s="1" t="s">
        <v>180</v>
      </c>
      <c r="H193" s="19">
        <v>26880</v>
      </c>
      <c r="I193" s="1" t="s">
        <v>398</v>
      </c>
      <c r="J193" s="1" t="s">
        <v>147</v>
      </c>
      <c r="K193" s="1" t="s">
        <v>401</v>
      </c>
      <c r="L193" s="19">
        <v>26880</v>
      </c>
      <c r="M193" s="19">
        <v>26880</v>
      </c>
      <c r="N193" s="1" t="s">
        <v>495</v>
      </c>
      <c r="O193" s="1" t="s">
        <v>405</v>
      </c>
      <c r="P193" s="1" t="s">
        <v>525</v>
      </c>
      <c r="Q193" s="30">
        <v>243285</v>
      </c>
      <c r="R193" s="14" t="s">
        <v>556</v>
      </c>
    </row>
    <row r="194" spans="8:13" ht="21">
      <c r="H194" s="19"/>
      <c r="L194" s="19"/>
      <c r="M194" s="19"/>
    </row>
    <row r="195" spans="1:18" ht="21">
      <c r="A195" s="1">
        <v>2566</v>
      </c>
      <c r="B195" s="1" t="s">
        <v>145</v>
      </c>
      <c r="C195" s="1" t="s">
        <v>146</v>
      </c>
      <c r="D195" s="1" t="s">
        <v>144</v>
      </c>
      <c r="E195" s="1" t="s">
        <v>150</v>
      </c>
      <c r="F195" s="1" t="s">
        <v>32</v>
      </c>
      <c r="G195" s="1" t="s">
        <v>241</v>
      </c>
      <c r="H195" s="19">
        <v>15000</v>
      </c>
      <c r="I195" s="1" t="s">
        <v>398</v>
      </c>
      <c r="J195" s="1" t="s">
        <v>147</v>
      </c>
      <c r="K195" s="1" t="s">
        <v>401</v>
      </c>
      <c r="L195" s="19">
        <v>15000</v>
      </c>
      <c r="M195" s="19">
        <v>15000</v>
      </c>
      <c r="N195" s="1" t="s">
        <v>495</v>
      </c>
      <c r="O195" s="1" t="s">
        <v>163</v>
      </c>
      <c r="P195" s="1" t="s">
        <v>525</v>
      </c>
      <c r="Q195" s="30">
        <v>243285</v>
      </c>
      <c r="R195" s="14" t="s">
        <v>556</v>
      </c>
    </row>
    <row r="196" spans="8:13" ht="21">
      <c r="H196" s="19"/>
      <c r="L196" s="19"/>
      <c r="M196" s="19"/>
    </row>
    <row r="197" spans="1:18" ht="21">
      <c r="A197" s="1">
        <v>2566</v>
      </c>
      <c r="B197" s="1" t="s">
        <v>145</v>
      </c>
      <c r="C197" s="1" t="s">
        <v>146</v>
      </c>
      <c r="D197" s="1" t="s">
        <v>144</v>
      </c>
      <c r="E197" s="1" t="s">
        <v>150</v>
      </c>
      <c r="F197" s="1" t="s">
        <v>32</v>
      </c>
      <c r="G197" s="1" t="s">
        <v>215</v>
      </c>
      <c r="H197" s="19">
        <v>3470</v>
      </c>
      <c r="I197" s="1" t="s">
        <v>398</v>
      </c>
      <c r="J197" s="1" t="s">
        <v>147</v>
      </c>
      <c r="K197" s="1" t="s">
        <v>401</v>
      </c>
      <c r="L197" s="19">
        <v>3470</v>
      </c>
      <c r="M197" s="19">
        <v>3470</v>
      </c>
      <c r="N197" s="1" t="s">
        <v>499</v>
      </c>
      <c r="O197" s="1" t="s">
        <v>166</v>
      </c>
      <c r="P197" s="1" t="s">
        <v>525</v>
      </c>
      <c r="Q197" s="30">
        <v>243287</v>
      </c>
      <c r="R197" s="14" t="s">
        <v>556</v>
      </c>
    </row>
    <row r="198" spans="8:13" ht="21">
      <c r="H198" s="19"/>
      <c r="L198" s="19"/>
      <c r="M198" s="19"/>
    </row>
    <row r="199" spans="1:18" ht="21">
      <c r="A199" s="1">
        <v>2566</v>
      </c>
      <c r="B199" s="1" t="s">
        <v>145</v>
      </c>
      <c r="C199" s="1" t="s">
        <v>146</v>
      </c>
      <c r="D199" s="1" t="s">
        <v>144</v>
      </c>
      <c r="E199" s="1" t="s">
        <v>150</v>
      </c>
      <c r="F199" s="1" t="s">
        <v>32</v>
      </c>
      <c r="G199" s="1" t="s">
        <v>242</v>
      </c>
      <c r="H199" s="19">
        <v>3400</v>
      </c>
      <c r="I199" s="1" t="s">
        <v>398</v>
      </c>
      <c r="J199" s="1" t="s">
        <v>147</v>
      </c>
      <c r="K199" s="1" t="s">
        <v>401</v>
      </c>
      <c r="L199" s="19">
        <v>3400</v>
      </c>
      <c r="M199" s="19">
        <v>3400</v>
      </c>
      <c r="N199" s="1" t="s">
        <v>532</v>
      </c>
      <c r="O199" s="1" t="s">
        <v>415</v>
      </c>
      <c r="P199" s="1" t="s">
        <v>525</v>
      </c>
      <c r="Q199" s="30">
        <v>243301</v>
      </c>
      <c r="R199" s="14">
        <v>24158</v>
      </c>
    </row>
    <row r="200" spans="8:13" ht="21">
      <c r="H200" s="19"/>
      <c r="L200" s="19"/>
      <c r="M200" s="19"/>
    </row>
    <row r="201" spans="1:18" ht="21">
      <c r="A201" s="1">
        <v>2566</v>
      </c>
      <c r="B201" s="1" t="s">
        <v>145</v>
      </c>
      <c r="C201" s="1" t="s">
        <v>146</v>
      </c>
      <c r="D201" s="1" t="s">
        <v>144</v>
      </c>
      <c r="E201" s="1" t="s">
        <v>148</v>
      </c>
      <c r="F201" s="1" t="s">
        <v>32</v>
      </c>
      <c r="G201" s="1" t="s">
        <v>243</v>
      </c>
      <c r="H201" s="19">
        <v>2820</v>
      </c>
      <c r="I201" s="1" t="s">
        <v>398</v>
      </c>
      <c r="J201" s="1" t="s">
        <v>147</v>
      </c>
      <c r="K201" s="1" t="s">
        <v>401</v>
      </c>
      <c r="L201" s="19">
        <v>2820</v>
      </c>
      <c r="M201" s="19">
        <v>2820</v>
      </c>
      <c r="N201" s="13" t="s">
        <v>500</v>
      </c>
      <c r="O201" s="1" t="s">
        <v>414</v>
      </c>
      <c r="P201" s="1" t="s">
        <v>525</v>
      </c>
      <c r="Q201" s="30">
        <v>243304</v>
      </c>
      <c r="R201" s="14">
        <v>24161</v>
      </c>
    </row>
    <row r="202" spans="8:13" ht="21">
      <c r="H202" s="19"/>
      <c r="L202" s="19"/>
      <c r="M202" s="19"/>
    </row>
    <row r="203" spans="1:18" ht="21">
      <c r="A203" s="1">
        <v>2566</v>
      </c>
      <c r="B203" s="1" t="s">
        <v>145</v>
      </c>
      <c r="C203" s="1" t="s">
        <v>146</v>
      </c>
      <c r="D203" s="1" t="s">
        <v>144</v>
      </c>
      <c r="E203" s="1" t="s">
        <v>150</v>
      </c>
      <c r="F203" s="1" t="s">
        <v>32</v>
      </c>
      <c r="G203" s="1" t="s">
        <v>244</v>
      </c>
      <c r="H203" s="19">
        <v>5940</v>
      </c>
      <c r="I203" s="1" t="s">
        <v>398</v>
      </c>
      <c r="J203" s="1" t="s">
        <v>147</v>
      </c>
      <c r="K203" s="1" t="s">
        <v>401</v>
      </c>
      <c r="L203" s="19">
        <v>5940</v>
      </c>
      <c r="M203" s="19">
        <v>5940</v>
      </c>
      <c r="N203" s="1" t="s">
        <v>501</v>
      </c>
      <c r="O203" s="1" t="s">
        <v>438</v>
      </c>
      <c r="P203" s="1" t="s">
        <v>525</v>
      </c>
      <c r="Q203" s="30">
        <v>243308</v>
      </c>
      <c r="R203" s="14">
        <v>24174</v>
      </c>
    </row>
    <row r="204" spans="8:13" ht="21">
      <c r="H204" s="19"/>
      <c r="L204" s="19"/>
      <c r="M204" s="19"/>
    </row>
    <row r="205" spans="1:18" ht="21">
      <c r="A205" s="1">
        <v>2566</v>
      </c>
      <c r="B205" s="1" t="s">
        <v>145</v>
      </c>
      <c r="C205" s="1" t="s">
        <v>146</v>
      </c>
      <c r="D205" s="1" t="s">
        <v>144</v>
      </c>
      <c r="E205" s="1" t="s">
        <v>150</v>
      </c>
      <c r="F205" s="1" t="s">
        <v>32</v>
      </c>
      <c r="G205" s="1" t="s">
        <v>245</v>
      </c>
      <c r="H205" s="19">
        <v>1650</v>
      </c>
      <c r="I205" s="1" t="s">
        <v>398</v>
      </c>
      <c r="J205" s="1" t="s">
        <v>147</v>
      </c>
      <c r="K205" s="1" t="s">
        <v>401</v>
      </c>
      <c r="L205" s="19">
        <v>1650</v>
      </c>
      <c r="M205" s="19">
        <v>1650</v>
      </c>
      <c r="N205" s="13" t="s">
        <v>500</v>
      </c>
      <c r="O205" s="1" t="s">
        <v>414</v>
      </c>
      <c r="P205" s="1" t="s">
        <v>525</v>
      </c>
      <c r="Q205" s="30">
        <v>243285</v>
      </c>
      <c r="R205" s="14">
        <v>24144</v>
      </c>
    </row>
    <row r="206" spans="8:13" ht="21">
      <c r="H206" s="19"/>
      <c r="L206" s="19"/>
      <c r="M206" s="19"/>
    </row>
    <row r="207" spans="1:18" ht="21">
      <c r="A207" s="1">
        <v>2566</v>
      </c>
      <c r="B207" s="1" t="s">
        <v>145</v>
      </c>
      <c r="C207" s="1" t="s">
        <v>146</v>
      </c>
      <c r="D207" s="1" t="s">
        <v>144</v>
      </c>
      <c r="E207" s="1" t="s">
        <v>150</v>
      </c>
      <c r="F207" s="1" t="s">
        <v>32</v>
      </c>
      <c r="G207" s="1" t="s">
        <v>156</v>
      </c>
      <c r="H207" s="19">
        <v>20800</v>
      </c>
      <c r="I207" s="1" t="s">
        <v>398</v>
      </c>
      <c r="J207" s="1" t="s">
        <v>147</v>
      </c>
      <c r="K207" s="1" t="s">
        <v>401</v>
      </c>
      <c r="L207" s="19">
        <v>20800</v>
      </c>
      <c r="M207" s="19">
        <v>20800</v>
      </c>
      <c r="N207" s="1" t="s">
        <v>507</v>
      </c>
      <c r="O207" s="1" t="s">
        <v>439</v>
      </c>
      <c r="P207" s="1" t="s">
        <v>525</v>
      </c>
      <c r="Q207" s="30">
        <v>243285</v>
      </c>
      <c r="R207" s="14" t="s">
        <v>557</v>
      </c>
    </row>
    <row r="208" spans="8:13" ht="21">
      <c r="H208" s="19"/>
      <c r="L208" s="19"/>
      <c r="M208" s="19"/>
    </row>
    <row r="209" spans="1:18" ht="21">
      <c r="A209" s="1">
        <v>2566</v>
      </c>
      <c r="B209" s="1" t="s">
        <v>145</v>
      </c>
      <c r="C209" s="1" t="s">
        <v>146</v>
      </c>
      <c r="D209" s="1" t="s">
        <v>144</v>
      </c>
      <c r="E209" s="1" t="s">
        <v>150</v>
      </c>
      <c r="F209" s="1" t="s">
        <v>32</v>
      </c>
      <c r="G209" s="1" t="s">
        <v>246</v>
      </c>
      <c r="H209" s="19">
        <v>16800</v>
      </c>
      <c r="I209" s="1" t="s">
        <v>398</v>
      </c>
      <c r="J209" s="1" t="s">
        <v>147</v>
      </c>
      <c r="K209" s="1" t="s">
        <v>401</v>
      </c>
      <c r="L209" s="19">
        <v>16800</v>
      </c>
      <c r="M209" s="19">
        <v>16800</v>
      </c>
      <c r="N209" s="1" t="s">
        <v>558</v>
      </c>
      <c r="O209" s="1" t="s">
        <v>440</v>
      </c>
      <c r="P209" s="1" t="s">
        <v>559</v>
      </c>
      <c r="Q209" s="30">
        <v>243285</v>
      </c>
      <c r="R209" s="14">
        <v>24144</v>
      </c>
    </row>
    <row r="210" spans="8:13" ht="21">
      <c r="H210" s="19"/>
      <c r="L210" s="19"/>
      <c r="M210" s="19"/>
    </row>
    <row r="211" spans="1:18" ht="21">
      <c r="A211" s="1">
        <v>2566</v>
      </c>
      <c r="B211" s="1" t="s">
        <v>145</v>
      </c>
      <c r="C211" s="1" t="s">
        <v>146</v>
      </c>
      <c r="D211" s="1" t="s">
        <v>144</v>
      </c>
      <c r="E211" s="1" t="s">
        <v>150</v>
      </c>
      <c r="F211" s="1" t="s">
        <v>32</v>
      </c>
      <c r="G211" s="1" t="s">
        <v>205</v>
      </c>
      <c r="H211" s="19">
        <v>1455</v>
      </c>
      <c r="I211" s="1" t="s">
        <v>398</v>
      </c>
      <c r="J211" s="1" t="s">
        <v>147</v>
      </c>
      <c r="K211" s="1" t="s">
        <v>401</v>
      </c>
      <c r="L211" s="19">
        <v>1455</v>
      </c>
      <c r="M211" s="19">
        <v>1455</v>
      </c>
      <c r="N211" s="1" t="s">
        <v>579</v>
      </c>
      <c r="O211" s="1" t="s">
        <v>441</v>
      </c>
      <c r="P211" s="1" t="s">
        <v>525</v>
      </c>
      <c r="Q211" s="30">
        <v>243297</v>
      </c>
      <c r="R211" s="14">
        <v>24154</v>
      </c>
    </row>
    <row r="212" spans="8:13" ht="21">
      <c r="H212" s="19"/>
      <c r="L212" s="19"/>
      <c r="M212" s="19"/>
    </row>
    <row r="213" spans="1:18" ht="21">
      <c r="A213" s="1">
        <v>2566</v>
      </c>
      <c r="B213" s="1" t="s">
        <v>145</v>
      </c>
      <c r="C213" s="1" t="s">
        <v>146</v>
      </c>
      <c r="D213" s="1" t="s">
        <v>144</v>
      </c>
      <c r="E213" s="1" t="s">
        <v>150</v>
      </c>
      <c r="F213" s="1" t="s">
        <v>32</v>
      </c>
      <c r="G213" s="1" t="s">
        <v>212</v>
      </c>
      <c r="H213" s="19">
        <v>8460</v>
      </c>
      <c r="I213" s="1" t="s">
        <v>398</v>
      </c>
      <c r="J213" s="1" t="s">
        <v>147</v>
      </c>
      <c r="K213" s="1" t="s">
        <v>401</v>
      </c>
      <c r="L213" s="19">
        <v>8460</v>
      </c>
      <c r="M213" s="19">
        <v>8460</v>
      </c>
      <c r="N213" s="13" t="s">
        <v>502</v>
      </c>
      <c r="O213" s="1" t="s">
        <v>168</v>
      </c>
      <c r="P213" s="1" t="s">
        <v>606</v>
      </c>
      <c r="Q213" s="30">
        <v>243301</v>
      </c>
      <c r="R213" s="14">
        <v>24158</v>
      </c>
    </row>
    <row r="214" spans="8:13" ht="21">
      <c r="H214" s="19"/>
      <c r="L214" s="19"/>
      <c r="M214" s="19"/>
    </row>
    <row r="215" spans="1:18" ht="21">
      <c r="A215" s="1">
        <v>2566</v>
      </c>
      <c r="B215" s="1" t="s">
        <v>145</v>
      </c>
      <c r="C215" s="1" t="s">
        <v>146</v>
      </c>
      <c r="D215" s="1" t="s">
        <v>144</v>
      </c>
      <c r="E215" s="1" t="s">
        <v>150</v>
      </c>
      <c r="F215" s="1" t="s">
        <v>32</v>
      </c>
      <c r="G215" s="1" t="s">
        <v>205</v>
      </c>
      <c r="H215" s="19">
        <v>6440</v>
      </c>
      <c r="I215" s="1" t="s">
        <v>398</v>
      </c>
      <c r="J215" s="1" t="s">
        <v>147</v>
      </c>
      <c r="K215" s="1" t="s">
        <v>401</v>
      </c>
      <c r="L215" s="19">
        <v>6440</v>
      </c>
      <c r="M215" s="19">
        <v>6440</v>
      </c>
      <c r="N215" s="1" t="s">
        <v>507</v>
      </c>
      <c r="O215" s="1" t="s">
        <v>440</v>
      </c>
      <c r="P215" s="1" t="s">
        <v>525</v>
      </c>
      <c r="Q215" s="30">
        <v>243301</v>
      </c>
      <c r="R215" s="14">
        <v>24160</v>
      </c>
    </row>
    <row r="216" spans="8:13" ht="21">
      <c r="H216" s="19"/>
      <c r="L216" s="19"/>
      <c r="M216" s="19"/>
    </row>
    <row r="217" spans="1:18" ht="21">
      <c r="A217" s="1">
        <v>2566</v>
      </c>
      <c r="B217" s="1" t="s">
        <v>145</v>
      </c>
      <c r="C217" s="1" t="s">
        <v>146</v>
      </c>
      <c r="D217" s="1" t="s">
        <v>144</v>
      </c>
      <c r="E217" s="1" t="s">
        <v>150</v>
      </c>
      <c r="F217" s="1" t="s">
        <v>32</v>
      </c>
      <c r="G217" s="1" t="s">
        <v>247</v>
      </c>
      <c r="H217" s="19">
        <v>42600</v>
      </c>
      <c r="I217" s="1" t="s">
        <v>398</v>
      </c>
      <c r="J217" s="1" t="s">
        <v>147</v>
      </c>
      <c r="K217" s="1" t="s">
        <v>401</v>
      </c>
      <c r="L217" s="19">
        <v>42600</v>
      </c>
      <c r="M217" s="19">
        <v>42600</v>
      </c>
      <c r="N217" s="1" t="s">
        <v>560</v>
      </c>
      <c r="O217" s="1" t="s">
        <v>442</v>
      </c>
      <c r="P217" s="1" t="s">
        <v>561</v>
      </c>
      <c r="Q217" s="30">
        <v>243308</v>
      </c>
      <c r="R217" s="1" t="s">
        <v>562</v>
      </c>
    </row>
    <row r="218" spans="8:13" ht="21">
      <c r="H218" s="19"/>
      <c r="L218" s="19"/>
      <c r="M218" s="19"/>
    </row>
    <row r="219" spans="1:18" ht="21">
      <c r="A219" s="1">
        <v>2566</v>
      </c>
      <c r="B219" s="1" t="s">
        <v>145</v>
      </c>
      <c r="C219" s="1" t="s">
        <v>146</v>
      </c>
      <c r="D219" s="1" t="s">
        <v>144</v>
      </c>
      <c r="E219" s="1" t="s">
        <v>150</v>
      </c>
      <c r="F219" s="1" t="s">
        <v>32</v>
      </c>
      <c r="G219" s="1" t="s">
        <v>248</v>
      </c>
      <c r="H219" s="19">
        <v>3325</v>
      </c>
      <c r="I219" s="1" t="s">
        <v>398</v>
      </c>
      <c r="J219" s="1" t="s">
        <v>147</v>
      </c>
      <c r="K219" s="1" t="s">
        <v>401</v>
      </c>
      <c r="L219" s="19">
        <v>3325</v>
      </c>
      <c r="M219" s="19">
        <v>3325</v>
      </c>
      <c r="N219" s="1" t="s">
        <v>560</v>
      </c>
      <c r="O219" s="1" t="s">
        <v>442</v>
      </c>
      <c r="P219" s="1" t="s">
        <v>525</v>
      </c>
      <c r="Q219" s="30">
        <v>243308</v>
      </c>
      <c r="R219" s="1" t="s">
        <v>562</v>
      </c>
    </row>
    <row r="220" spans="8:13" ht="21">
      <c r="H220" s="19"/>
      <c r="L220" s="19"/>
      <c r="M220" s="19"/>
    </row>
    <row r="221" spans="1:18" ht="21">
      <c r="A221" s="1">
        <v>2566</v>
      </c>
      <c r="B221" s="1" t="s">
        <v>145</v>
      </c>
      <c r="C221" s="1" t="s">
        <v>146</v>
      </c>
      <c r="D221" s="1" t="s">
        <v>144</v>
      </c>
      <c r="E221" s="1" t="s">
        <v>150</v>
      </c>
      <c r="F221" s="1" t="s">
        <v>32</v>
      </c>
      <c r="G221" s="1" t="s">
        <v>249</v>
      </c>
      <c r="H221" s="19">
        <v>7000</v>
      </c>
      <c r="I221" s="1" t="s">
        <v>398</v>
      </c>
      <c r="J221" s="1" t="s">
        <v>147</v>
      </c>
      <c r="K221" s="1" t="s">
        <v>401</v>
      </c>
      <c r="L221" s="19">
        <v>7000</v>
      </c>
      <c r="M221" s="19">
        <v>7000</v>
      </c>
      <c r="N221" s="1" t="s">
        <v>560</v>
      </c>
      <c r="O221" s="1" t="s">
        <v>442</v>
      </c>
      <c r="P221" s="1" t="s">
        <v>525</v>
      </c>
      <c r="Q221" s="30">
        <v>243308</v>
      </c>
      <c r="R221" s="1" t="s">
        <v>562</v>
      </c>
    </row>
    <row r="222" spans="8:13" ht="21">
      <c r="H222" s="19"/>
      <c r="L222" s="19"/>
      <c r="M222" s="19"/>
    </row>
    <row r="223" spans="1:18" ht="21">
      <c r="A223" s="1">
        <v>2566</v>
      </c>
      <c r="B223" s="1" t="s">
        <v>145</v>
      </c>
      <c r="C223" s="1" t="s">
        <v>146</v>
      </c>
      <c r="D223" s="1" t="s">
        <v>144</v>
      </c>
      <c r="E223" s="1" t="s">
        <v>150</v>
      </c>
      <c r="F223" s="1" t="s">
        <v>32</v>
      </c>
      <c r="G223" s="1" t="s">
        <v>250</v>
      </c>
      <c r="H223" s="19">
        <v>4400</v>
      </c>
      <c r="I223" s="1" t="s">
        <v>398</v>
      </c>
      <c r="J223" s="1" t="s">
        <v>147</v>
      </c>
      <c r="K223" s="1" t="s">
        <v>401</v>
      </c>
      <c r="L223" s="19">
        <v>4400</v>
      </c>
      <c r="M223" s="19">
        <v>4400</v>
      </c>
      <c r="N223" s="1" t="s">
        <v>553</v>
      </c>
      <c r="O223" s="1" t="s">
        <v>443</v>
      </c>
      <c r="P223" s="1" t="s">
        <v>525</v>
      </c>
      <c r="Q223" s="30">
        <v>243308</v>
      </c>
      <c r="R223" s="14">
        <v>24165</v>
      </c>
    </row>
    <row r="224" spans="8:13" ht="21">
      <c r="H224" s="19"/>
      <c r="L224" s="19"/>
      <c r="M224" s="19"/>
    </row>
    <row r="225" spans="1:18" ht="21">
      <c r="A225" s="1">
        <v>2566</v>
      </c>
      <c r="B225" s="1" t="s">
        <v>145</v>
      </c>
      <c r="C225" s="1" t="s">
        <v>146</v>
      </c>
      <c r="D225" s="1" t="s">
        <v>144</v>
      </c>
      <c r="E225" s="1" t="s">
        <v>150</v>
      </c>
      <c r="F225" s="1" t="s">
        <v>32</v>
      </c>
      <c r="G225" s="1" t="s">
        <v>251</v>
      </c>
      <c r="H225" s="19">
        <v>275000</v>
      </c>
      <c r="I225" s="1" t="s">
        <v>399</v>
      </c>
      <c r="J225" s="1" t="s">
        <v>147</v>
      </c>
      <c r="K225" s="1" t="s">
        <v>401</v>
      </c>
      <c r="L225" s="19">
        <v>274500</v>
      </c>
      <c r="M225" s="19">
        <v>274500</v>
      </c>
      <c r="N225" s="13" t="s">
        <v>503</v>
      </c>
      <c r="O225" s="1" t="s">
        <v>417</v>
      </c>
      <c r="P225" s="1" t="s">
        <v>609</v>
      </c>
      <c r="Q225" s="30">
        <v>243292</v>
      </c>
      <c r="R225" s="14">
        <v>24191</v>
      </c>
    </row>
    <row r="226" spans="8:13" ht="21">
      <c r="H226" s="19"/>
      <c r="L226" s="19"/>
      <c r="M226" s="19"/>
    </row>
    <row r="227" spans="1:18" ht="21">
      <c r="A227" s="1">
        <v>2566</v>
      </c>
      <c r="B227" s="1" t="s">
        <v>145</v>
      </c>
      <c r="C227" s="1" t="s">
        <v>146</v>
      </c>
      <c r="D227" s="1" t="s">
        <v>144</v>
      </c>
      <c r="E227" s="1" t="s">
        <v>150</v>
      </c>
      <c r="F227" s="1" t="s">
        <v>32</v>
      </c>
      <c r="G227" s="1" t="s">
        <v>252</v>
      </c>
      <c r="H227" s="19">
        <v>251500</v>
      </c>
      <c r="I227" s="1" t="s">
        <v>162</v>
      </c>
      <c r="J227" s="1" t="s">
        <v>147</v>
      </c>
      <c r="K227" s="1" t="s">
        <v>401</v>
      </c>
      <c r="L227" s="19">
        <v>251500</v>
      </c>
      <c r="M227" s="19">
        <v>251500</v>
      </c>
      <c r="N227" s="13">
        <v>1409901183469</v>
      </c>
      <c r="O227" s="1" t="s">
        <v>410</v>
      </c>
      <c r="P227" s="1" t="s">
        <v>642</v>
      </c>
      <c r="Q227" s="30">
        <v>243312</v>
      </c>
      <c r="R227" s="14">
        <v>24196</v>
      </c>
    </row>
    <row r="228" spans="8:13" ht="21">
      <c r="H228" s="19"/>
      <c r="L228" s="19"/>
      <c r="M228" s="19"/>
    </row>
    <row r="229" spans="1:18" ht="21">
      <c r="A229" s="1">
        <v>2566</v>
      </c>
      <c r="B229" s="1" t="s">
        <v>145</v>
      </c>
      <c r="C229" s="1" t="s">
        <v>146</v>
      </c>
      <c r="D229" s="1" t="s">
        <v>144</v>
      </c>
      <c r="E229" s="1" t="s">
        <v>150</v>
      </c>
      <c r="F229" s="1" t="s">
        <v>32</v>
      </c>
      <c r="G229" s="1" t="s">
        <v>253</v>
      </c>
      <c r="H229" s="19">
        <v>7000</v>
      </c>
      <c r="I229" s="1" t="s">
        <v>398</v>
      </c>
      <c r="J229" s="1" t="s">
        <v>147</v>
      </c>
      <c r="K229" s="1" t="s">
        <v>401</v>
      </c>
      <c r="L229" s="19">
        <v>7000</v>
      </c>
      <c r="M229" s="19">
        <v>7000</v>
      </c>
      <c r="N229" s="1" t="s">
        <v>495</v>
      </c>
      <c r="O229" s="1" t="s">
        <v>405</v>
      </c>
      <c r="P229" s="1" t="s">
        <v>525</v>
      </c>
      <c r="Q229" s="30">
        <v>243313</v>
      </c>
      <c r="R229" s="14">
        <v>24197</v>
      </c>
    </row>
    <row r="230" spans="8:13" ht="21">
      <c r="H230" s="19"/>
      <c r="L230" s="19"/>
      <c r="M230" s="19"/>
    </row>
    <row r="231" spans="1:18" ht="21">
      <c r="A231" s="1">
        <v>2566</v>
      </c>
      <c r="B231" s="1" t="s">
        <v>145</v>
      </c>
      <c r="C231" s="1" t="s">
        <v>146</v>
      </c>
      <c r="D231" s="1" t="s">
        <v>144</v>
      </c>
      <c r="E231" s="1" t="s">
        <v>150</v>
      </c>
      <c r="F231" s="1" t="s">
        <v>32</v>
      </c>
      <c r="G231" s="1" t="s">
        <v>152</v>
      </c>
      <c r="H231" s="19">
        <v>83000</v>
      </c>
      <c r="I231" s="1" t="s">
        <v>398</v>
      </c>
      <c r="J231" s="1" t="s">
        <v>147</v>
      </c>
      <c r="K231" s="1" t="s">
        <v>401</v>
      </c>
      <c r="L231" s="19">
        <v>83000</v>
      </c>
      <c r="M231" s="19">
        <v>83000</v>
      </c>
      <c r="N231" s="1" t="s">
        <v>495</v>
      </c>
      <c r="O231" s="1" t="s">
        <v>405</v>
      </c>
      <c r="P231" s="1" t="s">
        <v>525</v>
      </c>
      <c r="Q231" s="30">
        <v>243313</v>
      </c>
      <c r="R231" s="14">
        <v>24197</v>
      </c>
    </row>
    <row r="232" spans="8:13" ht="21">
      <c r="H232" s="19"/>
      <c r="L232" s="19"/>
      <c r="M232" s="19"/>
    </row>
    <row r="233" spans="1:18" ht="21">
      <c r="A233" s="1">
        <v>2566</v>
      </c>
      <c r="B233" s="1" t="s">
        <v>145</v>
      </c>
      <c r="C233" s="1" t="s">
        <v>146</v>
      </c>
      <c r="D233" s="1" t="s">
        <v>144</v>
      </c>
      <c r="E233" s="1" t="s">
        <v>150</v>
      </c>
      <c r="F233" s="1" t="s">
        <v>32</v>
      </c>
      <c r="G233" s="1" t="s">
        <v>153</v>
      </c>
      <c r="H233" s="19">
        <v>7000</v>
      </c>
      <c r="I233" s="1" t="s">
        <v>398</v>
      </c>
      <c r="J233" s="1" t="s">
        <v>147</v>
      </c>
      <c r="K233" s="1" t="s">
        <v>401</v>
      </c>
      <c r="L233" s="19">
        <v>7000</v>
      </c>
      <c r="M233" s="19">
        <v>7000</v>
      </c>
      <c r="N233" s="1" t="s">
        <v>495</v>
      </c>
      <c r="O233" s="1" t="s">
        <v>405</v>
      </c>
      <c r="P233" s="1" t="s">
        <v>525</v>
      </c>
      <c r="Q233" s="30">
        <v>243313</v>
      </c>
      <c r="R233" s="14">
        <v>24197</v>
      </c>
    </row>
    <row r="234" spans="8:13" ht="21">
      <c r="H234" s="19"/>
      <c r="L234" s="19"/>
      <c r="M234" s="19"/>
    </row>
    <row r="235" spans="1:18" ht="21">
      <c r="A235" s="1">
        <v>2566</v>
      </c>
      <c r="B235" s="1" t="s">
        <v>145</v>
      </c>
      <c r="C235" s="1" t="s">
        <v>146</v>
      </c>
      <c r="D235" s="1" t="s">
        <v>144</v>
      </c>
      <c r="E235" s="1" t="s">
        <v>150</v>
      </c>
      <c r="F235" s="1" t="s">
        <v>32</v>
      </c>
      <c r="G235" s="1" t="s">
        <v>254</v>
      </c>
      <c r="H235" s="19">
        <v>21000</v>
      </c>
      <c r="I235" s="1" t="s">
        <v>398</v>
      </c>
      <c r="J235" s="1" t="s">
        <v>147</v>
      </c>
      <c r="K235" s="1" t="s">
        <v>401</v>
      </c>
      <c r="L235" s="19">
        <v>21000</v>
      </c>
      <c r="M235" s="19">
        <v>21000</v>
      </c>
      <c r="N235" s="1" t="s">
        <v>496</v>
      </c>
      <c r="O235" s="1" t="s">
        <v>405</v>
      </c>
      <c r="P235" s="1" t="s">
        <v>525</v>
      </c>
      <c r="Q235" s="30">
        <v>243313</v>
      </c>
      <c r="R235" s="14">
        <v>24197</v>
      </c>
    </row>
    <row r="236" spans="8:13" ht="21">
      <c r="H236" s="19"/>
      <c r="L236" s="19"/>
      <c r="M236" s="19"/>
    </row>
    <row r="237" spans="1:18" ht="21">
      <c r="A237" s="1">
        <v>2566</v>
      </c>
      <c r="B237" s="1" t="s">
        <v>145</v>
      </c>
      <c r="C237" s="1" t="s">
        <v>146</v>
      </c>
      <c r="D237" s="1" t="s">
        <v>144</v>
      </c>
      <c r="E237" s="1" t="s">
        <v>150</v>
      </c>
      <c r="F237" s="1" t="s">
        <v>32</v>
      </c>
      <c r="G237" s="1" t="s">
        <v>155</v>
      </c>
      <c r="H237" s="19">
        <v>37113</v>
      </c>
      <c r="I237" s="1" t="s">
        <v>398</v>
      </c>
      <c r="J237" s="1" t="s">
        <v>147</v>
      </c>
      <c r="K237" s="1" t="s">
        <v>401</v>
      </c>
      <c r="L237" s="19">
        <v>37113</v>
      </c>
      <c r="M237" s="19">
        <v>37113</v>
      </c>
      <c r="N237" s="1" t="s">
        <v>495</v>
      </c>
      <c r="O237" s="1" t="s">
        <v>405</v>
      </c>
      <c r="P237" s="1" t="s">
        <v>525</v>
      </c>
      <c r="Q237" s="30">
        <v>243313</v>
      </c>
      <c r="R237" s="14">
        <v>24197</v>
      </c>
    </row>
    <row r="238" spans="8:13" ht="21">
      <c r="H238" s="19"/>
      <c r="L238" s="19"/>
      <c r="M238" s="19"/>
    </row>
    <row r="239" spans="1:18" ht="21">
      <c r="A239" s="1">
        <v>2566</v>
      </c>
      <c r="B239" s="1" t="s">
        <v>145</v>
      </c>
      <c r="C239" s="1" t="s">
        <v>146</v>
      </c>
      <c r="D239" s="1" t="s">
        <v>144</v>
      </c>
      <c r="E239" s="1" t="s">
        <v>150</v>
      </c>
      <c r="F239" s="1" t="s">
        <v>32</v>
      </c>
      <c r="G239" s="1" t="s">
        <v>180</v>
      </c>
      <c r="H239" s="19">
        <v>29760</v>
      </c>
      <c r="I239" s="1" t="s">
        <v>398</v>
      </c>
      <c r="J239" s="1" t="s">
        <v>147</v>
      </c>
      <c r="K239" s="1" t="s">
        <v>401</v>
      </c>
      <c r="L239" s="19">
        <v>29760</v>
      </c>
      <c r="M239" s="19">
        <v>29760</v>
      </c>
      <c r="N239" s="1" t="s">
        <v>495</v>
      </c>
      <c r="O239" s="1" t="s">
        <v>405</v>
      </c>
      <c r="P239" s="1" t="s">
        <v>525</v>
      </c>
      <c r="Q239" s="30">
        <v>243313</v>
      </c>
      <c r="R239" s="14">
        <v>24197</v>
      </c>
    </row>
    <row r="240" spans="8:13" ht="21">
      <c r="H240" s="19"/>
      <c r="L240" s="19"/>
      <c r="M240" s="19"/>
    </row>
    <row r="241" spans="1:18" ht="21">
      <c r="A241" s="1">
        <v>2566</v>
      </c>
      <c r="B241" s="1" t="s">
        <v>145</v>
      </c>
      <c r="C241" s="1" t="s">
        <v>146</v>
      </c>
      <c r="D241" s="1" t="s">
        <v>144</v>
      </c>
      <c r="E241" s="1" t="s">
        <v>150</v>
      </c>
      <c r="F241" s="1" t="s">
        <v>32</v>
      </c>
      <c r="G241" s="1" t="s">
        <v>196</v>
      </c>
      <c r="H241" s="19">
        <v>15000</v>
      </c>
      <c r="I241" s="1" t="s">
        <v>398</v>
      </c>
      <c r="J241" s="1" t="s">
        <v>147</v>
      </c>
      <c r="K241" s="1" t="s">
        <v>401</v>
      </c>
      <c r="L241" s="19">
        <v>15000</v>
      </c>
      <c r="M241" s="19">
        <v>15000</v>
      </c>
      <c r="N241" s="1" t="s">
        <v>495</v>
      </c>
      <c r="O241" s="1" t="s">
        <v>163</v>
      </c>
      <c r="P241" s="1" t="s">
        <v>525</v>
      </c>
      <c r="Q241" s="30">
        <v>243313</v>
      </c>
      <c r="R241" s="14">
        <v>24197</v>
      </c>
    </row>
    <row r="242" spans="8:13" ht="21">
      <c r="H242" s="19"/>
      <c r="L242" s="19"/>
      <c r="M242" s="19"/>
    </row>
    <row r="243" spans="1:18" ht="21">
      <c r="A243" s="1">
        <v>2566</v>
      </c>
      <c r="B243" s="1" t="s">
        <v>145</v>
      </c>
      <c r="C243" s="1" t="s">
        <v>146</v>
      </c>
      <c r="D243" s="1" t="s">
        <v>144</v>
      </c>
      <c r="E243" s="1" t="s">
        <v>150</v>
      </c>
      <c r="F243" s="1" t="s">
        <v>32</v>
      </c>
      <c r="G243" s="1" t="s">
        <v>215</v>
      </c>
      <c r="H243" s="19">
        <v>3480</v>
      </c>
      <c r="I243" s="1" t="s">
        <v>398</v>
      </c>
      <c r="J243" s="1" t="s">
        <v>147</v>
      </c>
      <c r="K243" s="1" t="s">
        <v>401</v>
      </c>
      <c r="L243" s="19">
        <v>3480</v>
      </c>
      <c r="M243" s="19">
        <v>3480</v>
      </c>
      <c r="N243" s="1" t="s">
        <v>499</v>
      </c>
      <c r="O243" s="1" t="s">
        <v>166</v>
      </c>
      <c r="P243" s="1" t="s">
        <v>525</v>
      </c>
      <c r="Q243" s="30">
        <v>243313</v>
      </c>
      <c r="R243" s="14">
        <v>24197</v>
      </c>
    </row>
    <row r="244" spans="8:13" ht="21">
      <c r="H244" s="19"/>
      <c r="L244" s="19"/>
      <c r="M244" s="19"/>
    </row>
    <row r="245" spans="1:18" ht="21">
      <c r="A245" s="1">
        <v>2566</v>
      </c>
      <c r="B245" s="1" t="s">
        <v>145</v>
      </c>
      <c r="C245" s="1" t="s">
        <v>146</v>
      </c>
      <c r="D245" s="1" t="s">
        <v>144</v>
      </c>
      <c r="E245" s="1" t="s">
        <v>150</v>
      </c>
      <c r="F245" s="1" t="s">
        <v>32</v>
      </c>
      <c r="G245" s="1" t="s">
        <v>255</v>
      </c>
      <c r="H245" s="19">
        <v>1300</v>
      </c>
      <c r="I245" s="1" t="s">
        <v>398</v>
      </c>
      <c r="J245" s="1" t="s">
        <v>147</v>
      </c>
      <c r="K245" s="1" t="s">
        <v>401</v>
      </c>
      <c r="L245" s="19">
        <v>1300</v>
      </c>
      <c r="M245" s="19">
        <v>1300</v>
      </c>
      <c r="N245" s="1" t="s">
        <v>520</v>
      </c>
      <c r="O245" s="1" t="s">
        <v>444</v>
      </c>
      <c r="P245" s="1" t="s">
        <v>525</v>
      </c>
      <c r="Q245" s="30">
        <v>243320</v>
      </c>
      <c r="R245" s="14">
        <v>24179</v>
      </c>
    </row>
    <row r="246" spans="8:13" ht="21">
      <c r="H246" s="19"/>
      <c r="L246" s="19"/>
      <c r="M246" s="19"/>
    </row>
    <row r="247" spans="1:18" ht="21">
      <c r="A247" s="1">
        <v>2566</v>
      </c>
      <c r="B247" s="1" t="s">
        <v>145</v>
      </c>
      <c r="C247" s="1" t="s">
        <v>146</v>
      </c>
      <c r="D247" s="1" t="s">
        <v>144</v>
      </c>
      <c r="E247" s="1" t="s">
        <v>150</v>
      </c>
      <c r="F247" s="1" t="s">
        <v>32</v>
      </c>
      <c r="G247" s="1" t="s">
        <v>256</v>
      </c>
      <c r="H247" s="19">
        <v>3200</v>
      </c>
      <c r="I247" s="1" t="s">
        <v>398</v>
      </c>
      <c r="J247" s="1" t="s">
        <v>147</v>
      </c>
      <c r="K247" s="1" t="s">
        <v>401</v>
      </c>
      <c r="L247" s="19">
        <v>3200</v>
      </c>
      <c r="M247" s="19">
        <v>3200</v>
      </c>
      <c r="N247" s="1" t="s">
        <v>520</v>
      </c>
      <c r="O247" s="1" t="s">
        <v>444</v>
      </c>
      <c r="P247" s="1" t="s">
        <v>525</v>
      </c>
      <c r="Q247" s="30">
        <v>243325</v>
      </c>
      <c r="R247" s="14">
        <v>24182</v>
      </c>
    </row>
    <row r="248" spans="8:13" ht="21">
      <c r="H248" s="19"/>
      <c r="L248" s="19"/>
      <c r="M248" s="19"/>
    </row>
    <row r="249" spans="1:18" ht="21">
      <c r="A249" s="1">
        <v>2566</v>
      </c>
      <c r="B249" s="1" t="s">
        <v>145</v>
      </c>
      <c r="C249" s="1" t="s">
        <v>146</v>
      </c>
      <c r="D249" s="1" t="s">
        <v>149</v>
      </c>
      <c r="E249" s="1" t="s">
        <v>150</v>
      </c>
      <c r="F249" s="1" t="s">
        <v>32</v>
      </c>
      <c r="G249" s="1" t="s">
        <v>257</v>
      </c>
      <c r="H249" s="19">
        <v>1150</v>
      </c>
      <c r="I249" s="1" t="s">
        <v>398</v>
      </c>
      <c r="J249" s="1" t="s">
        <v>147</v>
      </c>
      <c r="K249" s="1" t="s">
        <v>401</v>
      </c>
      <c r="L249" s="19">
        <v>1150</v>
      </c>
      <c r="M249" s="19">
        <v>1150</v>
      </c>
      <c r="N249" s="1" t="s">
        <v>519</v>
      </c>
      <c r="O249" s="1" t="s">
        <v>445</v>
      </c>
      <c r="P249" s="1" t="s">
        <v>525</v>
      </c>
      <c r="Q249" s="30">
        <v>243325</v>
      </c>
      <c r="R249" s="30">
        <v>243332</v>
      </c>
    </row>
    <row r="250" spans="8:13" ht="21">
      <c r="H250" s="19"/>
      <c r="L250" s="19"/>
      <c r="M250" s="19"/>
    </row>
    <row r="251" spans="1:18" ht="21">
      <c r="A251" s="1">
        <v>2566</v>
      </c>
      <c r="B251" s="1" t="s">
        <v>145</v>
      </c>
      <c r="C251" s="1" t="s">
        <v>146</v>
      </c>
      <c r="D251" s="1" t="s">
        <v>149</v>
      </c>
      <c r="E251" s="1" t="s">
        <v>150</v>
      </c>
      <c r="F251" s="1" t="s">
        <v>32</v>
      </c>
      <c r="G251" s="1" t="s">
        <v>258</v>
      </c>
      <c r="H251" s="19">
        <v>790</v>
      </c>
      <c r="I251" s="1" t="s">
        <v>398</v>
      </c>
      <c r="J251" s="1" t="s">
        <v>147</v>
      </c>
      <c r="K251" s="1" t="s">
        <v>401</v>
      </c>
      <c r="L251" s="19">
        <v>790</v>
      </c>
      <c r="M251" s="19">
        <v>790</v>
      </c>
      <c r="N251" s="1" t="s">
        <v>506</v>
      </c>
      <c r="O251" s="1" t="s">
        <v>446</v>
      </c>
      <c r="P251" s="1" t="s">
        <v>525</v>
      </c>
      <c r="Q251" s="30">
        <v>243333</v>
      </c>
      <c r="R251" s="30">
        <v>243336</v>
      </c>
    </row>
    <row r="252" spans="8:13" ht="21">
      <c r="H252" s="19"/>
      <c r="L252" s="19"/>
      <c r="M252" s="19"/>
    </row>
    <row r="253" spans="1:18" ht="21">
      <c r="A253" s="1">
        <v>2566</v>
      </c>
      <c r="B253" s="1" t="s">
        <v>145</v>
      </c>
      <c r="C253" s="1" t="s">
        <v>146</v>
      </c>
      <c r="D253" s="1" t="s">
        <v>149</v>
      </c>
      <c r="E253" s="1" t="s">
        <v>150</v>
      </c>
      <c r="F253" s="1" t="s">
        <v>32</v>
      </c>
      <c r="G253" s="1" t="s">
        <v>259</v>
      </c>
      <c r="H253" s="19">
        <v>300</v>
      </c>
      <c r="I253" s="1" t="s">
        <v>398</v>
      </c>
      <c r="J253" s="1" t="s">
        <v>147</v>
      </c>
      <c r="K253" s="1" t="s">
        <v>401</v>
      </c>
      <c r="L253" s="19">
        <v>300</v>
      </c>
      <c r="M253" s="19">
        <v>300</v>
      </c>
      <c r="N253" s="13" t="s">
        <v>500</v>
      </c>
      <c r="O253" s="1" t="s">
        <v>414</v>
      </c>
      <c r="P253" s="1" t="s">
        <v>525</v>
      </c>
      <c r="Q253" s="30">
        <v>243333</v>
      </c>
      <c r="R253" s="30">
        <v>243336</v>
      </c>
    </row>
    <row r="254" spans="8:13" ht="21">
      <c r="H254" s="19"/>
      <c r="L254" s="19"/>
      <c r="M254" s="19"/>
    </row>
    <row r="255" spans="1:18" ht="21">
      <c r="A255" s="1">
        <v>2566</v>
      </c>
      <c r="B255" s="1" t="s">
        <v>145</v>
      </c>
      <c r="C255" s="1" t="s">
        <v>146</v>
      </c>
      <c r="D255" s="1" t="s">
        <v>149</v>
      </c>
      <c r="E255" s="1" t="s">
        <v>150</v>
      </c>
      <c r="F255" s="1" t="s">
        <v>32</v>
      </c>
      <c r="G255" s="1" t="s">
        <v>260</v>
      </c>
      <c r="H255" s="19">
        <v>1420</v>
      </c>
      <c r="I255" s="1" t="s">
        <v>398</v>
      </c>
      <c r="J255" s="1" t="s">
        <v>147</v>
      </c>
      <c r="K255" s="1" t="s">
        <v>401</v>
      </c>
      <c r="L255" s="19">
        <v>1420</v>
      </c>
      <c r="M255" s="19">
        <v>1420</v>
      </c>
      <c r="N255" s="1" t="s">
        <v>501</v>
      </c>
      <c r="O255" s="1" t="s">
        <v>447</v>
      </c>
      <c r="P255" s="1" t="s">
        <v>525</v>
      </c>
      <c r="Q255" s="30">
        <v>243333</v>
      </c>
      <c r="R255" s="30">
        <v>243336</v>
      </c>
    </row>
    <row r="256" spans="8:13" ht="21">
      <c r="H256" s="19"/>
      <c r="L256" s="19"/>
      <c r="M256" s="19"/>
    </row>
    <row r="257" spans="1:18" ht="21">
      <c r="A257" s="1">
        <v>2566</v>
      </c>
      <c r="B257" s="1" t="s">
        <v>145</v>
      </c>
      <c r="C257" s="1" t="s">
        <v>146</v>
      </c>
      <c r="D257" s="1" t="s">
        <v>144</v>
      </c>
      <c r="E257" s="1" t="s">
        <v>150</v>
      </c>
      <c r="F257" s="1" t="s">
        <v>32</v>
      </c>
      <c r="G257" s="1" t="s">
        <v>261</v>
      </c>
      <c r="H257" s="19">
        <v>5000</v>
      </c>
      <c r="I257" s="1" t="s">
        <v>398</v>
      </c>
      <c r="J257" s="1" t="s">
        <v>147</v>
      </c>
      <c r="K257" s="1" t="s">
        <v>401</v>
      </c>
      <c r="L257" s="19">
        <v>5000</v>
      </c>
      <c r="M257" s="19">
        <v>5000</v>
      </c>
      <c r="N257" s="1" t="s">
        <v>520</v>
      </c>
      <c r="O257" s="1" t="s">
        <v>444</v>
      </c>
      <c r="P257" s="1" t="s">
        <v>525</v>
      </c>
      <c r="Q257" s="30">
        <v>243339</v>
      </c>
      <c r="R257" s="30">
        <v>243342</v>
      </c>
    </row>
    <row r="258" spans="8:13" ht="21">
      <c r="H258" s="19"/>
      <c r="L258" s="19"/>
      <c r="M258" s="19"/>
    </row>
    <row r="259" spans="1:18" ht="21">
      <c r="A259" s="1">
        <v>2566</v>
      </c>
      <c r="B259" s="1" t="s">
        <v>145</v>
      </c>
      <c r="C259" s="1" t="s">
        <v>146</v>
      </c>
      <c r="D259" s="1" t="s">
        <v>144</v>
      </c>
      <c r="E259" s="1" t="s">
        <v>150</v>
      </c>
      <c r="F259" s="1" t="s">
        <v>32</v>
      </c>
      <c r="G259" s="1" t="s">
        <v>262</v>
      </c>
      <c r="H259" s="19">
        <v>1400</v>
      </c>
      <c r="I259" s="1" t="s">
        <v>398</v>
      </c>
      <c r="J259" s="1" t="s">
        <v>147</v>
      </c>
      <c r="K259" s="1" t="s">
        <v>401</v>
      </c>
      <c r="L259" s="19">
        <v>1400</v>
      </c>
      <c r="M259" s="19">
        <v>1400</v>
      </c>
      <c r="N259" s="1" t="s">
        <v>520</v>
      </c>
      <c r="O259" s="1" t="s">
        <v>444</v>
      </c>
      <c r="P259" s="1" t="s">
        <v>525</v>
      </c>
      <c r="Q259" s="30">
        <v>243339</v>
      </c>
      <c r="R259" s="30">
        <v>243336</v>
      </c>
    </row>
    <row r="260" spans="8:13" ht="21">
      <c r="H260" s="19"/>
      <c r="L260" s="19"/>
      <c r="M260" s="19"/>
    </row>
    <row r="261" spans="1:18" ht="21">
      <c r="A261" s="1">
        <v>2566</v>
      </c>
      <c r="B261" s="1" t="s">
        <v>145</v>
      </c>
      <c r="C261" s="1" t="s">
        <v>146</v>
      </c>
      <c r="D261" s="1" t="s">
        <v>144</v>
      </c>
      <c r="E261" s="1" t="s">
        <v>150</v>
      </c>
      <c r="F261" s="1" t="s">
        <v>32</v>
      </c>
      <c r="G261" s="1" t="s">
        <v>263</v>
      </c>
      <c r="H261" s="19">
        <v>4800</v>
      </c>
      <c r="I261" s="1" t="s">
        <v>398</v>
      </c>
      <c r="J261" s="1" t="s">
        <v>147</v>
      </c>
      <c r="K261" s="1" t="s">
        <v>401</v>
      </c>
      <c r="L261" s="19">
        <v>4800</v>
      </c>
      <c r="M261" s="19">
        <v>4800</v>
      </c>
      <c r="N261" s="1" t="s">
        <v>520</v>
      </c>
      <c r="O261" s="1" t="s">
        <v>444</v>
      </c>
      <c r="P261" s="1" t="s">
        <v>525</v>
      </c>
      <c r="Q261" s="30">
        <v>243339</v>
      </c>
      <c r="R261" s="30">
        <v>243342</v>
      </c>
    </row>
    <row r="262" spans="8:13" ht="21">
      <c r="H262" s="19"/>
      <c r="L262" s="19"/>
      <c r="M262" s="19"/>
    </row>
    <row r="263" spans="1:18" ht="21">
      <c r="A263" s="1">
        <v>2566</v>
      </c>
      <c r="B263" s="1" t="s">
        <v>145</v>
      </c>
      <c r="C263" s="1" t="s">
        <v>146</v>
      </c>
      <c r="D263" s="1" t="s">
        <v>144</v>
      </c>
      <c r="E263" s="1" t="s">
        <v>150</v>
      </c>
      <c r="F263" s="1" t="s">
        <v>32</v>
      </c>
      <c r="G263" s="1" t="s">
        <v>264</v>
      </c>
      <c r="H263" s="19">
        <v>400</v>
      </c>
      <c r="I263" s="1" t="s">
        <v>398</v>
      </c>
      <c r="J263" s="1" t="s">
        <v>147</v>
      </c>
      <c r="K263" s="1" t="s">
        <v>401</v>
      </c>
      <c r="L263" s="19">
        <v>400</v>
      </c>
      <c r="M263" s="19">
        <v>400</v>
      </c>
      <c r="N263" s="13" t="s">
        <v>500</v>
      </c>
      <c r="O263" s="1" t="s">
        <v>448</v>
      </c>
      <c r="P263" s="1" t="s">
        <v>525</v>
      </c>
      <c r="Q263" s="30">
        <v>243339</v>
      </c>
      <c r="R263" s="14">
        <v>24196</v>
      </c>
    </row>
    <row r="264" spans="8:13" ht="21">
      <c r="H264" s="19"/>
      <c r="L264" s="19"/>
      <c r="M264" s="19"/>
    </row>
    <row r="265" spans="1:18" ht="21">
      <c r="A265" s="1">
        <v>2566</v>
      </c>
      <c r="B265" s="1" t="s">
        <v>145</v>
      </c>
      <c r="C265" s="1" t="s">
        <v>146</v>
      </c>
      <c r="D265" s="1" t="s">
        <v>144</v>
      </c>
      <c r="E265" s="1" t="s">
        <v>150</v>
      </c>
      <c r="F265" s="1" t="s">
        <v>32</v>
      </c>
      <c r="G265" s="1" t="s">
        <v>265</v>
      </c>
      <c r="H265" s="19">
        <v>39020</v>
      </c>
      <c r="I265" s="1" t="s">
        <v>398</v>
      </c>
      <c r="J265" s="1" t="s">
        <v>147</v>
      </c>
      <c r="K265" s="1" t="s">
        <v>401</v>
      </c>
      <c r="L265" s="19">
        <v>39020</v>
      </c>
      <c r="M265" s="19">
        <v>39020</v>
      </c>
      <c r="N265" s="1" t="s">
        <v>501</v>
      </c>
      <c r="O265" s="1" t="s">
        <v>447</v>
      </c>
      <c r="P265" s="1" t="s">
        <v>563</v>
      </c>
      <c r="Q265" s="30">
        <v>243339</v>
      </c>
      <c r="R265" s="14">
        <v>24200</v>
      </c>
    </row>
    <row r="266" spans="8:13" ht="21">
      <c r="H266" s="19"/>
      <c r="L266" s="19"/>
      <c r="M266" s="19"/>
    </row>
    <row r="267" spans="1:18" ht="21">
      <c r="A267" s="1">
        <v>2566</v>
      </c>
      <c r="B267" s="1" t="s">
        <v>145</v>
      </c>
      <c r="C267" s="1" t="s">
        <v>146</v>
      </c>
      <c r="D267" s="1" t="s">
        <v>144</v>
      </c>
      <c r="E267" s="1" t="s">
        <v>150</v>
      </c>
      <c r="F267" s="1" t="s">
        <v>32</v>
      </c>
      <c r="G267" s="1" t="s">
        <v>266</v>
      </c>
      <c r="H267" s="19">
        <v>17250</v>
      </c>
      <c r="I267" s="1" t="s">
        <v>398</v>
      </c>
      <c r="J267" s="1" t="s">
        <v>147</v>
      </c>
      <c r="K267" s="1" t="s">
        <v>401</v>
      </c>
      <c r="L267" s="19">
        <v>17250</v>
      </c>
      <c r="M267" s="19">
        <v>17250</v>
      </c>
      <c r="N267" s="1" t="s">
        <v>564</v>
      </c>
      <c r="O267" s="1" t="s">
        <v>449</v>
      </c>
      <c r="P267" s="1" t="s">
        <v>525</v>
      </c>
      <c r="Q267" s="30">
        <v>243340</v>
      </c>
      <c r="R267" s="14">
        <v>24201</v>
      </c>
    </row>
    <row r="268" spans="8:13" ht="21">
      <c r="H268" s="19"/>
      <c r="L268" s="19"/>
      <c r="M268" s="19"/>
    </row>
    <row r="269" spans="1:18" ht="21">
      <c r="A269" s="1">
        <v>2566</v>
      </c>
      <c r="B269" s="1" t="s">
        <v>145</v>
      </c>
      <c r="C269" s="1" t="s">
        <v>146</v>
      </c>
      <c r="D269" s="1" t="s">
        <v>144</v>
      </c>
      <c r="E269" s="1" t="s">
        <v>150</v>
      </c>
      <c r="F269" s="1" t="s">
        <v>32</v>
      </c>
      <c r="G269" s="1" t="s">
        <v>267</v>
      </c>
      <c r="H269" s="19">
        <v>1500</v>
      </c>
      <c r="I269" s="1" t="s">
        <v>398</v>
      </c>
      <c r="J269" s="1" t="s">
        <v>147</v>
      </c>
      <c r="K269" s="1" t="s">
        <v>401</v>
      </c>
      <c r="L269" s="19">
        <v>1500</v>
      </c>
      <c r="M269" s="19">
        <v>1500</v>
      </c>
      <c r="N269" s="1" t="s">
        <v>565</v>
      </c>
      <c r="O269" s="1" t="s">
        <v>165</v>
      </c>
      <c r="P269" s="1" t="s">
        <v>525</v>
      </c>
      <c r="Q269" s="30">
        <v>243340</v>
      </c>
      <c r="R269" s="14">
        <v>24197</v>
      </c>
    </row>
    <row r="270" spans="8:13" ht="21">
      <c r="H270" s="19"/>
      <c r="L270" s="19"/>
      <c r="M270" s="19"/>
    </row>
    <row r="271" spans="1:18" ht="21">
      <c r="A271" s="1">
        <v>2566</v>
      </c>
      <c r="B271" s="1" t="s">
        <v>145</v>
      </c>
      <c r="C271" s="1" t="s">
        <v>146</v>
      </c>
      <c r="D271" s="1" t="s">
        <v>144</v>
      </c>
      <c r="E271" s="1" t="s">
        <v>150</v>
      </c>
      <c r="F271" s="1" t="s">
        <v>32</v>
      </c>
      <c r="G271" s="1" t="s">
        <v>268</v>
      </c>
      <c r="H271" s="19">
        <v>1450</v>
      </c>
      <c r="I271" s="1" t="s">
        <v>398</v>
      </c>
      <c r="J271" s="1" t="s">
        <v>147</v>
      </c>
      <c r="K271" s="1" t="s">
        <v>401</v>
      </c>
      <c r="L271" s="19">
        <v>1450</v>
      </c>
      <c r="M271" s="19">
        <v>1450</v>
      </c>
      <c r="N271" s="1" t="s">
        <v>501</v>
      </c>
      <c r="O271" s="1" t="s">
        <v>447</v>
      </c>
      <c r="P271" s="1" t="s">
        <v>525</v>
      </c>
      <c r="Q271" s="30">
        <v>243342</v>
      </c>
      <c r="R271" s="14">
        <v>24200</v>
      </c>
    </row>
    <row r="272" spans="8:13" ht="21">
      <c r="H272" s="19"/>
      <c r="L272" s="19"/>
      <c r="M272" s="19"/>
    </row>
    <row r="273" spans="1:18" ht="21">
      <c r="A273" s="1">
        <v>2566</v>
      </c>
      <c r="B273" s="1" t="s">
        <v>145</v>
      </c>
      <c r="C273" s="1" t="s">
        <v>146</v>
      </c>
      <c r="D273" s="1" t="s">
        <v>144</v>
      </c>
      <c r="E273" s="1" t="s">
        <v>150</v>
      </c>
      <c r="F273" s="1" t="s">
        <v>32</v>
      </c>
      <c r="G273" s="1" t="s">
        <v>269</v>
      </c>
      <c r="H273" s="19">
        <v>32152.2</v>
      </c>
      <c r="I273" s="1" t="s">
        <v>398</v>
      </c>
      <c r="J273" s="1" t="s">
        <v>147</v>
      </c>
      <c r="K273" s="1" t="s">
        <v>401</v>
      </c>
      <c r="L273" s="19">
        <v>32152.2</v>
      </c>
      <c r="M273" s="19">
        <v>32152.2</v>
      </c>
      <c r="N273" s="1" t="s">
        <v>497</v>
      </c>
      <c r="O273" s="1" t="s">
        <v>167</v>
      </c>
      <c r="P273" s="1" t="s">
        <v>525</v>
      </c>
      <c r="Q273" s="30">
        <v>243313</v>
      </c>
      <c r="R273" s="14">
        <v>24197</v>
      </c>
    </row>
    <row r="274" spans="8:13" ht="21">
      <c r="H274" s="19"/>
      <c r="L274" s="19"/>
      <c r="M274" s="19"/>
    </row>
    <row r="275" spans="1:18" ht="21">
      <c r="A275" s="1">
        <v>2566</v>
      </c>
      <c r="B275" s="1" t="s">
        <v>145</v>
      </c>
      <c r="C275" s="1" t="s">
        <v>146</v>
      </c>
      <c r="D275" s="1" t="s">
        <v>144</v>
      </c>
      <c r="E275" s="1" t="s">
        <v>150</v>
      </c>
      <c r="F275" s="1" t="s">
        <v>32</v>
      </c>
      <c r="G275" s="1" t="s">
        <v>270</v>
      </c>
      <c r="H275" s="19">
        <v>900</v>
      </c>
      <c r="I275" s="1" t="s">
        <v>398</v>
      </c>
      <c r="J275" s="1" t="s">
        <v>147</v>
      </c>
      <c r="K275" s="1" t="s">
        <v>401</v>
      </c>
      <c r="L275" s="19">
        <v>900</v>
      </c>
      <c r="M275" s="19">
        <v>900</v>
      </c>
      <c r="N275" s="1" t="s">
        <v>510</v>
      </c>
      <c r="O275" s="1" t="s">
        <v>444</v>
      </c>
      <c r="P275" s="1" t="s">
        <v>525</v>
      </c>
      <c r="Q275" s="30">
        <v>243325</v>
      </c>
      <c r="R275" s="30">
        <v>243342</v>
      </c>
    </row>
    <row r="276" spans="8:13" ht="21">
      <c r="H276" s="19"/>
      <c r="L276" s="19"/>
      <c r="M276" s="19"/>
    </row>
    <row r="277" spans="1:18" ht="21">
      <c r="A277" s="1">
        <v>2566</v>
      </c>
      <c r="B277" s="1" t="s">
        <v>145</v>
      </c>
      <c r="C277" s="1" t="s">
        <v>146</v>
      </c>
      <c r="D277" s="1" t="s">
        <v>144</v>
      </c>
      <c r="E277" s="1" t="s">
        <v>150</v>
      </c>
      <c r="F277" s="1" t="s">
        <v>32</v>
      </c>
      <c r="G277" s="1" t="s">
        <v>235</v>
      </c>
      <c r="H277" s="19">
        <v>5397</v>
      </c>
      <c r="I277" s="1" t="s">
        <v>398</v>
      </c>
      <c r="J277" s="1" t="s">
        <v>147</v>
      </c>
      <c r="K277" s="1" t="s">
        <v>401</v>
      </c>
      <c r="L277" s="19">
        <v>5397</v>
      </c>
      <c r="M277" s="19">
        <v>5397</v>
      </c>
      <c r="N277" s="1" t="s">
        <v>512</v>
      </c>
      <c r="O277" s="1" t="s">
        <v>433</v>
      </c>
      <c r="P277" s="1" t="s">
        <v>525</v>
      </c>
      <c r="Q277" s="30">
        <v>243333</v>
      </c>
      <c r="R277" s="30">
        <v>243336</v>
      </c>
    </row>
    <row r="278" spans="8:13" ht="21">
      <c r="H278" s="19"/>
      <c r="L278" s="19"/>
      <c r="M278" s="19"/>
    </row>
    <row r="279" spans="1:18" ht="21">
      <c r="A279" s="1">
        <v>2566</v>
      </c>
      <c r="B279" s="1" t="s">
        <v>145</v>
      </c>
      <c r="C279" s="1" t="s">
        <v>146</v>
      </c>
      <c r="D279" s="1" t="s">
        <v>144</v>
      </c>
      <c r="E279" s="1" t="s">
        <v>150</v>
      </c>
      <c r="F279" s="1" t="s">
        <v>32</v>
      </c>
      <c r="G279" s="1" t="s">
        <v>271</v>
      </c>
      <c r="H279" s="19">
        <v>56315</v>
      </c>
      <c r="I279" s="1" t="s">
        <v>398</v>
      </c>
      <c r="J279" s="1" t="s">
        <v>147</v>
      </c>
      <c r="K279" s="1" t="s">
        <v>401</v>
      </c>
      <c r="L279" s="19">
        <v>56315</v>
      </c>
      <c r="M279" s="19">
        <v>56315</v>
      </c>
      <c r="N279" s="1" t="s">
        <v>521</v>
      </c>
      <c r="O279" s="1" t="s">
        <v>450</v>
      </c>
      <c r="P279" s="1">
        <v>66049093120</v>
      </c>
      <c r="Q279" s="30">
        <v>243333</v>
      </c>
      <c r="R279" s="30">
        <v>243342</v>
      </c>
    </row>
    <row r="280" spans="8:13" ht="21">
      <c r="H280" s="19"/>
      <c r="L280" s="19"/>
      <c r="M280" s="19"/>
    </row>
    <row r="281" spans="1:18" ht="21">
      <c r="A281" s="1">
        <v>2566</v>
      </c>
      <c r="B281" s="1" t="s">
        <v>145</v>
      </c>
      <c r="C281" s="1" t="s">
        <v>146</v>
      </c>
      <c r="D281" s="1" t="s">
        <v>144</v>
      </c>
      <c r="E281" s="1" t="s">
        <v>150</v>
      </c>
      <c r="F281" s="1" t="s">
        <v>32</v>
      </c>
      <c r="G281" s="1" t="s">
        <v>157</v>
      </c>
      <c r="H281" s="19">
        <v>6870</v>
      </c>
      <c r="I281" s="1" t="s">
        <v>398</v>
      </c>
      <c r="J281" s="1" t="s">
        <v>147</v>
      </c>
      <c r="K281" s="1" t="s">
        <v>401</v>
      </c>
      <c r="L281" s="19">
        <v>6870</v>
      </c>
      <c r="M281" s="19">
        <v>6870</v>
      </c>
      <c r="N281" s="1" t="s">
        <v>504</v>
      </c>
      <c r="O281" s="1" t="s">
        <v>169</v>
      </c>
      <c r="P281" s="1" t="s">
        <v>525</v>
      </c>
      <c r="Q281" s="1" t="s">
        <v>494</v>
      </c>
      <c r="R281" s="14">
        <v>24197</v>
      </c>
    </row>
    <row r="282" spans="8:13" ht="21">
      <c r="H282" s="19"/>
      <c r="L282" s="19"/>
      <c r="M282" s="19"/>
    </row>
    <row r="283" spans="1:18" ht="21">
      <c r="A283" s="1">
        <v>2566</v>
      </c>
      <c r="B283" s="1" t="s">
        <v>145</v>
      </c>
      <c r="C283" s="1" t="s">
        <v>146</v>
      </c>
      <c r="D283" s="1" t="s">
        <v>144</v>
      </c>
      <c r="E283" s="1" t="s">
        <v>150</v>
      </c>
      <c r="F283" s="1" t="s">
        <v>32</v>
      </c>
      <c r="G283" s="1" t="s">
        <v>272</v>
      </c>
      <c r="H283" s="19">
        <v>26233.6</v>
      </c>
      <c r="I283" s="1" t="s">
        <v>398</v>
      </c>
      <c r="J283" s="1" t="s">
        <v>147</v>
      </c>
      <c r="K283" s="1" t="s">
        <v>401</v>
      </c>
      <c r="L283" s="19">
        <v>26233.6</v>
      </c>
      <c r="M283" s="19">
        <v>26233.6</v>
      </c>
      <c r="N283" s="1" t="s">
        <v>507</v>
      </c>
      <c r="O283" s="1" t="s">
        <v>440</v>
      </c>
      <c r="P283" s="1">
        <v>66049113963</v>
      </c>
      <c r="Q283" s="30">
        <v>243340</v>
      </c>
      <c r="R283" s="30">
        <v>243343</v>
      </c>
    </row>
    <row r="284" spans="8:13" ht="21">
      <c r="H284" s="19"/>
      <c r="L284" s="19"/>
      <c r="M284" s="19"/>
    </row>
    <row r="285" spans="1:18" ht="21">
      <c r="A285" s="1">
        <v>2566</v>
      </c>
      <c r="B285" s="1" t="s">
        <v>145</v>
      </c>
      <c r="C285" s="1" t="s">
        <v>146</v>
      </c>
      <c r="D285" s="1" t="s">
        <v>144</v>
      </c>
      <c r="E285" s="1" t="s">
        <v>150</v>
      </c>
      <c r="F285" s="1" t="s">
        <v>32</v>
      </c>
      <c r="G285" s="1" t="s">
        <v>161</v>
      </c>
      <c r="H285" s="19">
        <v>8280</v>
      </c>
      <c r="I285" s="1" t="s">
        <v>398</v>
      </c>
      <c r="J285" s="1" t="s">
        <v>147</v>
      </c>
      <c r="K285" s="1" t="s">
        <v>401</v>
      </c>
      <c r="L285" s="19">
        <v>8280</v>
      </c>
      <c r="M285" s="19">
        <v>8280</v>
      </c>
      <c r="N285" s="1" t="s">
        <v>566</v>
      </c>
      <c r="O285" s="1" t="s">
        <v>451</v>
      </c>
      <c r="P285" s="1" t="s">
        <v>525</v>
      </c>
      <c r="Q285" s="30">
        <v>243340</v>
      </c>
      <c r="R285" s="14">
        <v>24197</v>
      </c>
    </row>
    <row r="286" spans="8:13" ht="21">
      <c r="H286" s="19"/>
      <c r="L286" s="19"/>
      <c r="M286" s="19"/>
    </row>
    <row r="287" spans="1:18" ht="21">
      <c r="A287" s="1">
        <v>2566</v>
      </c>
      <c r="B287" s="1" t="s">
        <v>145</v>
      </c>
      <c r="C287" s="1" t="s">
        <v>146</v>
      </c>
      <c r="D287" s="1" t="s">
        <v>144</v>
      </c>
      <c r="E287" s="1" t="s">
        <v>150</v>
      </c>
      <c r="F287" s="1" t="s">
        <v>32</v>
      </c>
      <c r="G287" s="1" t="s">
        <v>273</v>
      </c>
      <c r="H287" s="19">
        <v>220000</v>
      </c>
      <c r="I287" s="1" t="s">
        <v>398</v>
      </c>
      <c r="J287" s="1" t="s">
        <v>147</v>
      </c>
      <c r="K287" s="1" t="s">
        <v>401</v>
      </c>
      <c r="L287" s="19">
        <v>206000</v>
      </c>
      <c r="M287" s="19">
        <v>205500</v>
      </c>
      <c r="N287" s="1" t="s">
        <v>505</v>
      </c>
      <c r="O287" s="1" t="s">
        <v>452</v>
      </c>
      <c r="P287" s="1">
        <v>66079394692</v>
      </c>
      <c r="Q287" s="30">
        <v>243333</v>
      </c>
      <c r="R287" s="14">
        <v>24232</v>
      </c>
    </row>
    <row r="288" spans="8:13" ht="21">
      <c r="H288" s="19"/>
      <c r="L288" s="19"/>
      <c r="M288" s="19"/>
    </row>
    <row r="289" spans="1:18" ht="21">
      <c r="A289" s="1">
        <v>2566</v>
      </c>
      <c r="B289" s="1" t="s">
        <v>145</v>
      </c>
      <c r="C289" s="1" t="s">
        <v>146</v>
      </c>
      <c r="D289" s="1" t="s">
        <v>144</v>
      </c>
      <c r="E289" s="1" t="s">
        <v>150</v>
      </c>
      <c r="F289" s="1" t="s">
        <v>32</v>
      </c>
      <c r="G289" s="1" t="s">
        <v>274</v>
      </c>
      <c r="H289" s="19">
        <v>462000</v>
      </c>
      <c r="I289" s="1" t="s">
        <v>398</v>
      </c>
      <c r="J289" s="1" t="s">
        <v>147</v>
      </c>
      <c r="K289" s="1" t="s">
        <v>401</v>
      </c>
      <c r="L289" s="19">
        <v>461000</v>
      </c>
      <c r="M289" s="19">
        <v>461000</v>
      </c>
      <c r="N289" s="13">
        <v>1401500119690</v>
      </c>
      <c r="O289" s="1" t="s">
        <v>453</v>
      </c>
      <c r="P289" s="1" t="s">
        <v>622</v>
      </c>
      <c r="Q289" s="30">
        <v>243335</v>
      </c>
      <c r="R289" s="14">
        <v>24234</v>
      </c>
    </row>
    <row r="290" spans="8:13" ht="21">
      <c r="H290" s="19"/>
      <c r="L290" s="19"/>
      <c r="M290" s="19"/>
    </row>
    <row r="291" spans="1:18" ht="21">
      <c r="A291" s="1">
        <v>2566</v>
      </c>
      <c r="B291" s="1" t="s">
        <v>145</v>
      </c>
      <c r="C291" s="1" t="s">
        <v>146</v>
      </c>
      <c r="D291" s="1" t="s">
        <v>144</v>
      </c>
      <c r="E291" s="1" t="s">
        <v>150</v>
      </c>
      <c r="F291" s="1" t="s">
        <v>32</v>
      </c>
      <c r="G291" s="1" t="s">
        <v>151</v>
      </c>
      <c r="H291" s="19">
        <v>7000</v>
      </c>
      <c r="I291" s="1" t="s">
        <v>398</v>
      </c>
      <c r="J291" s="1" t="s">
        <v>147</v>
      </c>
      <c r="K291" s="1" t="s">
        <v>401</v>
      </c>
      <c r="L291" s="19">
        <v>7000</v>
      </c>
      <c r="M291" s="19">
        <v>7000</v>
      </c>
      <c r="N291" s="1" t="s">
        <v>495</v>
      </c>
      <c r="O291" s="1" t="s">
        <v>405</v>
      </c>
      <c r="P291" s="1" t="s">
        <v>525</v>
      </c>
      <c r="Q291" s="30">
        <v>243346</v>
      </c>
      <c r="R291" s="14">
        <v>24227</v>
      </c>
    </row>
    <row r="292" spans="8:13" ht="21">
      <c r="H292" s="19"/>
      <c r="L292" s="19"/>
      <c r="M292" s="19"/>
    </row>
    <row r="293" spans="1:18" ht="21">
      <c r="A293" s="1">
        <v>2566</v>
      </c>
      <c r="B293" s="1" t="s">
        <v>145</v>
      </c>
      <c r="C293" s="1" t="s">
        <v>146</v>
      </c>
      <c r="D293" s="1" t="s">
        <v>144</v>
      </c>
      <c r="E293" s="1" t="s">
        <v>150</v>
      </c>
      <c r="F293" s="1" t="s">
        <v>32</v>
      </c>
      <c r="G293" s="1" t="s">
        <v>152</v>
      </c>
      <c r="H293" s="19">
        <v>88600</v>
      </c>
      <c r="I293" s="1" t="s">
        <v>398</v>
      </c>
      <c r="J293" s="1" t="s">
        <v>147</v>
      </c>
      <c r="K293" s="1" t="s">
        <v>401</v>
      </c>
      <c r="L293" s="19">
        <v>88600</v>
      </c>
      <c r="M293" s="19">
        <v>88600</v>
      </c>
      <c r="N293" s="1" t="s">
        <v>495</v>
      </c>
      <c r="O293" s="1" t="s">
        <v>405</v>
      </c>
      <c r="P293" s="1" t="s">
        <v>525</v>
      </c>
      <c r="Q293" s="30">
        <v>243346</v>
      </c>
      <c r="R293" s="14">
        <v>24227</v>
      </c>
    </row>
    <row r="294" spans="8:13" ht="21">
      <c r="H294" s="19"/>
      <c r="L294" s="19"/>
      <c r="M294" s="19"/>
    </row>
    <row r="295" spans="1:18" ht="21">
      <c r="A295" s="1">
        <v>2566</v>
      </c>
      <c r="B295" s="1" t="s">
        <v>145</v>
      </c>
      <c r="C295" s="1" t="s">
        <v>146</v>
      </c>
      <c r="D295" s="1" t="s">
        <v>144</v>
      </c>
      <c r="E295" s="1" t="s">
        <v>150</v>
      </c>
      <c r="F295" s="1" t="s">
        <v>32</v>
      </c>
      <c r="G295" s="1" t="s">
        <v>153</v>
      </c>
      <c r="H295" s="12">
        <v>7000</v>
      </c>
      <c r="I295" s="1" t="s">
        <v>398</v>
      </c>
      <c r="J295" s="1" t="s">
        <v>147</v>
      </c>
      <c r="K295" s="1" t="s">
        <v>401</v>
      </c>
      <c r="L295" s="12">
        <v>7000</v>
      </c>
      <c r="M295" s="12">
        <v>7000</v>
      </c>
      <c r="N295" s="1" t="s">
        <v>495</v>
      </c>
      <c r="O295" s="1" t="s">
        <v>405</v>
      </c>
      <c r="P295" s="1" t="s">
        <v>525</v>
      </c>
      <c r="Q295" s="30">
        <v>243346</v>
      </c>
      <c r="R295" s="14">
        <v>24227</v>
      </c>
    </row>
    <row r="296" spans="8:13" ht="21">
      <c r="H296" s="19"/>
      <c r="L296" s="19"/>
      <c r="M296" s="19"/>
    </row>
    <row r="297" spans="1:18" ht="21">
      <c r="A297" s="1">
        <v>2566</v>
      </c>
      <c r="B297" s="1" t="s">
        <v>145</v>
      </c>
      <c r="C297" s="1" t="s">
        <v>146</v>
      </c>
      <c r="D297" s="1" t="s">
        <v>144</v>
      </c>
      <c r="E297" s="1" t="s">
        <v>150</v>
      </c>
      <c r="F297" s="1" t="s">
        <v>32</v>
      </c>
      <c r="G297" s="1" t="s">
        <v>155</v>
      </c>
      <c r="H297" s="12">
        <v>39000</v>
      </c>
      <c r="I297" s="1" t="s">
        <v>398</v>
      </c>
      <c r="J297" s="1" t="s">
        <v>147</v>
      </c>
      <c r="K297" s="1" t="s">
        <v>401</v>
      </c>
      <c r="L297" s="12">
        <v>39000</v>
      </c>
      <c r="M297" s="12">
        <v>39000</v>
      </c>
      <c r="N297" s="1" t="s">
        <v>495</v>
      </c>
      <c r="O297" s="1" t="s">
        <v>405</v>
      </c>
      <c r="P297" s="1" t="s">
        <v>525</v>
      </c>
      <c r="Q297" s="30">
        <v>243346</v>
      </c>
      <c r="R297" s="14">
        <v>24227</v>
      </c>
    </row>
    <row r="298" spans="8:13" ht="21">
      <c r="H298" s="19"/>
      <c r="L298" s="19"/>
      <c r="M298" s="19"/>
    </row>
    <row r="299" spans="1:18" ht="21">
      <c r="A299" s="1">
        <v>2566</v>
      </c>
      <c r="B299" s="1" t="s">
        <v>145</v>
      </c>
      <c r="C299" s="1" t="s">
        <v>146</v>
      </c>
      <c r="D299" s="1" t="s">
        <v>144</v>
      </c>
      <c r="E299" s="1" t="s">
        <v>150</v>
      </c>
      <c r="F299" s="1" t="s">
        <v>32</v>
      </c>
      <c r="G299" s="1" t="s">
        <v>180</v>
      </c>
      <c r="H299" s="12">
        <v>28800</v>
      </c>
      <c r="I299" s="1" t="s">
        <v>398</v>
      </c>
      <c r="J299" s="1" t="s">
        <v>147</v>
      </c>
      <c r="K299" s="1" t="s">
        <v>401</v>
      </c>
      <c r="L299" s="12">
        <v>28800</v>
      </c>
      <c r="M299" s="12">
        <v>28800</v>
      </c>
      <c r="N299" s="1" t="s">
        <v>495</v>
      </c>
      <c r="O299" s="1" t="s">
        <v>405</v>
      </c>
      <c r="P299" s="1" t="s">
        <v>525</v>
      </c>
      <c r="Q299" s="30">
        <v>243346</v>
      </c>
      <c r="R299" s="14">
        <v>24227</v>
      </c>
    </row>
    <row r="301" spans="1:18" ht="21">
      <c r="A301" s="1">
        <v>2566</v>
      </c>
      <c r="B301" s="1" t="s">
        <v>145</v>
      </c>
      <c r="C301" s="1" t="s">
        <v>146</v>
      </c>
      <c r="D301" s="1" t="s">
        <v>144</v>
      </c>
      <c r="E301" s="1" t="s">
        <v>150</v>
      </c>
      <c r="F301" s="1" t="s">
        <v>32</v>
      </c>
      <c r="G301" s="1" t="s">
        <v>196</v>
      </c>
      <c r="H301" s="12">
        <v>15000</v>
      </c>
      <c r="I301" s="1" t="s">
        <v>398</v>
      </c>
      <c r="J301" s="1" t="s">
        <v>147</v>
      </c>
      <c r="K301" s="1" t="s">
        <v>401</v>
      </c>
      <c r="L301" s="12">
        <v>15000</v>
      </c>
      <c r="M301" s="12">
        <v>15000</v>
      </c>
      <c r="N301" s="1" t="s">
        <v>495</v>
      </c>
      <c r="O301" s="1" t="s">
        <v>163</v>
      </c>
      <c r="P301" s="1" t="s">
        <v>525</v>
      </c>
      <c r="Q301" s="30">
        <v>243346</v>
      </c>
      <c r="R301" s="14">
        <v>24227</v>
      </c>
    </row>
    <row r="303" spans="1:18" ht="21">
      <c r="A303" s="1">
        <v>2566</v>
      </c>
      <c r="B303" s="1" t="s">
        <v>145</v>
      </c>
      <c r="C303" s="1" t="s">
        <v>146</v>
      </c>
      <c r="D303" s="1" t="s">
        <v>144</v>
      </c>
      <c r="E303" s="1" t="s">
        <v>150</v>
      </c>
      <c r="F303" s="1" t="s">
        <v>32</v>
      </c>
      <c r="G303" s="1" t="s">
        <v>215</v>
      </c>
      <c r="H303" s="12">
        <v>3500</v>
      </c>
      <c r="I303" s="1" t="s">
        <v>398</v>
      </c>
      <c r="J303" s="1" t="s">
        <v>147</v>
      </c>
      <c r="K303" s="1" t="s">
        <v>401</v>
      </c>
      <c r="L303" s="12">
        <v>3500</v>
      </c>
      <c r="M303" s="12">
        <v>3500</v>
      </c>
      <c r="N303" s="1" t="s">
        <v>499</v>
      </c>
      <c r="O303" s="1" t="s">
        <v>166</v>
      </c>
      <c r="P303" s="1" t="s">
        <v>525</v>
      </c>
      <c r="Q303" s="30">
        <v>243346</v>
      </c>
      <c r="R303" s="14">
        <v>24227</v>
      </c>
    </row>
    <row r="305" spans="1:18" ht="21">
      <c r="A305" s="1">
        <v>2566</v>
      </c>
      <c r="B305" s="1" t="s">
        <v>145</v>
      </c>
      <c r="C305" s="1" t="s">
        <v>146</v>
      </c>
      <c r="D305" s="1" t="s">
        <v>144</v>
      </c>
      <c r="E305" s="1" t="s">
        <v>150</v>
      </c>
      <c r="F305" s="1" t="s">
        <v>32</v>
      </c>
      <c r="G305" s="1" t="s">
        <v>275</v>
      </c>
      <c r="H305" s="12">
        <v>4700</v>
      </c>
      <c r="I305" s="1" t="s">
        <v>398</v>
      </c>
      <c r="J305" s="1" t="s">
        <v>147</v>
      </c>
      <c r="K305" s="1" t="s">
        <v>401</v>
      </c>
      <c r="L305" s="12">
        <v>4700</v>
      </c>
      <c r="M305" s="12">
        <v>4700</v>
      </c>
      <c r="N305" s="1" t="s">
        <v>500</v>
      </c>
      <c r="O305" s="1" t="s">
        <v>448</v>
      </c>
      <c r="P305" s="1" t="s">
        <v>525</v>
      </c>
      <c r="Q305" s="30">
        <v>243350</v>
      </c>
      <c r="R305" s="14">
        <v>24208</v>
      </c>
    </row>
    <row r="307" spans="1:18" ht="21">
      <c r="A307" s="1">
        <v>2566</v>
      </c>
      <c r="B307" s="1" t="s">
        <v>145</v>
      </c>
      <c r="C307" s="1" t="s">
        <v>146</v>
      </c>
      <c r="D307" s="1" t="s">
        <v>144</v>
      </c>
      <c r="E307" s="1" t="s">
        <v>150</v>
      </c>
      <c r="F307" s="1" t="s">
        <v>32</v>
      </c>
      <c r="G307" s="1" t="s">
        <v>276</v>
      </c>
      <c r="H307" s="12">
        <v>2800</v>
      </c>
      <c r="I307" s="1" t="s">
        <v>398</v>
      </c>
      <c r="J307" s="1" t="s">
        <v>147</v>
      </c>
      <c r="K307" s="1" t="s">
        <v>401</v>
      </c>
      <c r="L307" s="12">
        <v>2800</v>
      </c>
      <c r="M307" s="12">
        <v>2800</v>
      </c>
      <c r="N307" s="1" t="s">
        <v>500</v>
      </c>
      <c r="O307" s="1" t="s">
        <v>414</v>
      </c>
      <c r="P307" s="1" t="s">
        <v>525</v>
      </c>
      <c r="Q307" s="30">
        <v>243355</v>
      </c>
      <c r="R307" s="14">
        <v>24216</v>
      </c>
    </row>
    <row r="309" spans="1:18" ht="21">
      <c r="A309" s="1">
        <v>2566</v>
      </c>
      <c r="B309" s="1" t="s">
        <v>145</v>
      </c>
      <c r="C309" s="1" t="s">
        <v>146</v>
      </c>
      <c r="D309" s="1" t="s">
        <v>144</v>
      </c>
      <c r="E309" s="1" t="s">
        <v>150</v>
      </c>
      <c r="F309" s="1" t="s">
        <v>32</v>
      </c>
      <c r="G309" s="1" t="s">
        <v>277</v>
      </c>
      <c r="H309" s="12">
        <v>7830</v>
      </c>
      <c r="I309" s="1" t="s">
        <v>398</v>
      </c>
      <c r="J309" s="1" t="s">
        <v>147</v>
      </c>
      <c r="K309" s="1" t="s">
        <v>401</v>
      </c>
      <c r="L309" s="12">
        <v>7830</v>
      </c>
      <c r="M309" s="12">
        <v>7830</v>
      </c>
      <c r="N309" s="1" t="s">
        <v>501</v>
      </c>
      <c r="O309" s="1" t="s">
        <v>438</v>
      </c>
      <c r="P309" s="1" t="s">
        <v>525</v>
      </c>
      <c r="Q309" s="30">
        <v>243361</v>
      </c>
      <c r="R309" s="14">
        <v>24222</v>
      </c>
    </row>
    <row r="311" spans="1:18" ht="21">
      <c r="A311" s="1">
        <v>2566</v>
      </c>
      <c r="B311" s="1" t="s">
        <v>145</v>
      </c>
      <c r="C311" s="1" t="s">
        <v>146</v>
      </c>
      <c r="D311" s="1" t="s">
        <v>144</v>
      </c>
      <c r="E311" s="1" t="s">
        <v>150</v>
      </c>
      <c r="F311" s="1" t="s">
        <v>32</v>
      </c>
      <c r="G311" s="1" t="s">
        <v>278</v>
      </c>
      <c r="H311" s="12">
        <v>8000</v>
      </c>
      <c r="I311" s="1" t="s">
        <v>398</v>
      </c>
      <c r="J311" s="1" t="s">
        <v>147</v>
      </c>
      <c r="K311" s="1" t="s">
        <v>401</v>
      </c>
      <c r="L311" s="12">
        <v>8000</v>
      </c>
      <c r="M311" s="12">
        <v>8000</v>
      </c>
      <c r="N311" s="1" t="s">
        <v>495</v>
      </c>
      <c r="O311" s="1" t="s">
        <v>454</v>
      </c>
      <c r="P311" s="1" t="s">
        <v>525</v>
      </c>
      <c r="Q311" s="30">
        <v>243367</v>
      </c>
      <c r="R311" s="14">
        <v>24223</v>
      </c>
    </row>
    <row r="313" spans="1:18" ht="21">
      <c r="A313" s="1">
        <v>2566</v>
      </c>
      <c r="B313" s="1" t="s">
        <v>145</v>
      </c>
      <c r="C313" s="1" t="s">
        <v>146</v>
      </c>
      <c r="D313" s="1" t="s">
        <v>144</v>
      </c>
      <c r="E313" s="1" t="s">
        <v>150</v>
      </c>
      <c r="F313" s="1" t="s">
        <v>32</v>
      </c>
      <c r="G313" s="1" t="s">
        <v>279</v>
      </c>
      <c r="H313" s="12">
        <v>400</v>
      </c>
      <c r="I313" s="1" t="s">
        <v>398</v>
      </c>
      <c r="J313" s="1" t="s">
        <v>147</v>
      </c>
      <c r="K313" s="1" t="s">
        <v>401</v>
      </c>
      <c r="L313" s="12">
        <v>400</v>
      </c>
      <c r="M313" s="12">
        <v>400</v>
      </c>
      <c r="N313" s="1" t="s">
        <v>500</v>
      </c>
      <c r="O313" s="1" t="s">
        <v>414</v>
      </c>
      <c r="P313" s="1" t="s">
        <v>525</v>
      </c>
      <c r="Q313" s="30">
        <v>243367</v>
      </c>
      <c r="R313" s="14">
        <v>24223</v>
      </c>
    </row>
    <row r="314" spans="8:13" ht="21">
      <c r="H314" s="19"/>
      <c r="L314" s="19"/>
      <c r="M314" s="19"/>
    </row>
    <row r="315" spans="1:18" ht="21">
      <c r="A315" s="1">
        <v>2566</v>
      </c>
      <c r="B315" s="1" t="s">
        <v>145</v>
      </c>
      <c r="C315" s="1" t="s">
        <v>146</v>
      </c>
      <c r="D315" s="1" t="s">
        <v>144</v>
      </c>
      <c r="E315" s="1" t="s">
        <v>150</v>
      </c>
      <c r="F315" s="1" t="s">
        <v>32</v>
      </c>
      <c r="G315" s="1" t="s">
        <v>280</v>
      </c>
      <c r="H315" s="12">
        <v>192000</v>
      </c>
      <c r="I315" s="1" t="s">
        <v>398</v>
      </c>
      <c r="J315" s="1" t="s">
        <v>147</v>
      </c>
      <c r="K315" s="1" t="s">
        <v>401</v>
      </c>
      <c r="L315" s="12">
        <v>189400</v>
      </c>
      <c r="M315" s="12">
        <v>189000</v>
      </c>
      <c r="N315" s="13">
        <v>1401500119690</v>
      </c>
      <c r="O315" s="1" t="s">
        <v>417</v>
      </c>
      <c r="P315" s="1" t="s">
        <v>610</v>
      </c>
      <c r="Q315" s="30">
        <v>243354</v>
      </c>
      <c r="R315" s="14">
        <v>24253</v>
      </c>
    </row>
    <row r="316" spans="8:13" ht="21">
      <c r="H316" s="19"/>
      <c r="L316" s="19"/>
      <c r="M316" s="19"/>
    </row>
    <row r="317" spans="1:18" ht="21">
      <c r="A317" s="1">
        <v>2566</v>
      </c>
      <c r="B317" s="1" t="s">
        <v>145</v>
      </c>
      <c r="C317" s="1" t="s">
        <v>146</v>
      </c>
      <c r="D317" s="1" t="s">
        <v>144</v>
      </c>
      <c r="E317" s="1" t="s">
        <v>150</v>
      </c>
      <c r="F317" s="1" t="s">
        <v>32</v>
      </c>
      <c r="G317" s="1" t="s">
        <v>281</v>
      </c>
      <c r="H317" s="12">
        <v>92000</v>
      </c>
      <c r="I317" s="1" t="s">
        <v>398</v>
      </c>
      <c r="J317" s="1" t="s">
        <v>147</v>
      </c>
      <c r="K317" s="1" t="s">
        <v>401</v>
      </c>
      <c r="L317" s="12">
        <v>90300</v>
      </c>
      <c r="M317" s="12">
        <v>90000</v>
      </c>
      <c r="N317" s="13">
        <v>1401500119690</v>
      </c>
      <c r="O317" s="1" t="s">
        <v>417</v>
      </c>
      <c r="P317" s="1" t="s">
        <v>636</v>
      </c>
      <c r="Q317" s="30">
        <v>243367</v>
      </c>
      <c r="R317" s="14">
        <v>24266</v>
      </c>
    </row>
    <row r="318" spans="8:13" ht="21">
      <c r="H318" s="19"/>
      <c r="L318" s="19"/>
      <c r="M318" s="19"/>
    </row>
    <row r="319" spans="1:18" ht="21">
      <c r="A319" s="1">
        <v>2566</v>
      </c>
      <c r="B319" s="1" t="s">
        <v>145</v>
      </c>
      <c r="C319" s="1" t="s">
        <v>146</v>
      </c>
      <c r="D319" s="1" t="s">
        <v>144</v>
      </c>
      <c r="E319" s="1" t="s">
        <v>148</v>
      </c>
      <c r="F319" s="1" t="s">
        <v>32</v>
      </c>
      <c r="G319" s="1" t="s">
        <v>282</v>
      </c>
      <c r="H319" s="12">
        <v>4000</v>
      </c>
      <c r="I319" s="1" t="s">
        <v>398</v>
      </c>
      <c r="J319" s="1" t="s">
        <v>147</v>
      </c>
      <c r="K319" s="1" t="s">
        <v>401</v>
      </c>
      <c r="L319" s="12">
        <v>4000</v>
      </c>
      <c r="M319" s="12">
        <v>4000</v>
      </c>
      <c r="N319" s="1" t="s">
        <v>506</v>
      </c>
      <c r="O319" s="1" t="s">
        <v>164</v>
      </c>
      <c r="P319" s="1" t="s">
        <v>525</v>
      </c>
      <c r="Q319" s="30">
        <v>243355</v>
      </c>
      <c r="R319" s="14">
        <v>24239</v>
      </c>
    </row>
    <row r="320" spans="8:13" ht="21">
      <c r="H320" s="19"/>
      <c r="L320" s="19"/>
      <c r="M320" s="19"/>
    </row>
    <row r="321" spans="1:18" ht="21">
      <c r="A321" s="1">
        <v>2566</v>
      </c>
      <c r="B321" s="1" t="s">
        <v>145</v>
      </c>
      <c r="C321" s="1" t="s">
        <v>146</v>
      </c>
      <c r="D321" s="1" t="s">
        <v>144</v>
      </c>
      <c r="E321" s="1" t="s">
        <v>150</v>
      </c>
      <c r="F321" s="1" t="s">
        <v>32</v>
      </c>
      <c r="G321" s="1" t="s">
        <v>283</v>
      </c>
      <c r="H321" s="12">
        <v>91000</v>
      </c>
      <c r="I321" s="1" t="s">
        <v>176</v>
      </c>
      <c r="J321" s="1" t="s">
        <v>147</v>
      </c>
      <c r="K321" s="1" t="s">
        <v>401</v>
      </c>
      <c r="L321" s="12">
        <v>91000</v>
      </c>
      <c r="M321" s="12">
        <v>91000</v>
      </c>
      <c r="N321" s="13">
        <v>1409901183469</v>
      </c>
      <c r="O321" s="1" t="s">
        <v>455</v>
      </c>
      <c r="P321" s="1" t="s">
        <v>627</v>
      </c>
      <c r="Q321" s="30">
        <v>243367</v>
      </c>
      <c r="R321" s="14">
        <v>24222</v>
      </c>
    </row>
    <row r="323" spans="1:18" ht="21">
      <c r="A323" s="1">
        <v>2566</v>
      </c>
      <c r="B323" s="1" t="s">
        <v>145</v>
      </c>
      <c r="C323" s="1" t="s">
        <v>146</v>
      </c>
      <c r="D323" s="1" t="s">
        <v>144</v>
      </c>
      <c r="E323" s="1" t="s">
        <v>150</v>
      </c>
      <c r="F323" s="1" t="s">
        <v>32</v>
      </c>
      <c r="G323" s="1" t="s">
        <v>158</v>
      </c>
      <c r="H323" s="12">
        <v>10750</v>
      </c>
      <c r="I323" s="1" t="s">
        <v>398</v>
      </c>
      <c r="J323" s="1" t="s">
        <v>147</v>
      </c>
      <c r="K323" s="1" t="s">
        <v>401</v>
      </c>
      <c r="L323" s="12">
        <v>10750</v>
      </c>
      <c r="M323" s="12">
        <v>10750</v>
      </c>
      <c r="N323" s="1" t="s">
        <v>504</v>
      </c>
      <c r="O323" s="1" t="s">
        <v>169</v>
      </c>
      <c r="P323" s="1" t="s">
        <v>567</v>
      </c>
      <c r="Q323" s="30">
        <v>243346</v>
      </c>
      <c r="R323" s="14">
        <v>24204</v>
      </c>
    </row>
    <row r="325" spans="1:18" ht="21">
      <c r="A325" s="1">
        <v>2566</v>
      </c>
      <c r="B325" s="1" t="s">
        <v>145</v>
      </c>
      <c r="C325" s="1" t="s">
        <v>146</v>
      </c>
      <c r="D325" s="1" t="s">
        <v>144</v>
      </c>
      <c r="E325" s="1" t="s">
        <v>150</v>
      </c>
      <c r="F325" s="1" t="s">
        <v>32</v>
      </c>
      <c r="G325" s="1" t="s">
        <v>284</v>
      </c>
      <c r="H325" s="12">
        <v>7070</v>
      </c>
      <c r="I325" s="1" t="s">
        <v>398</v>
      </c>
      <c r="J325" s="1" t="s">
        <v>147</v>
      </c>
      <c r="K325" s="1" t="s">
        <v>401</v>
      </c>
      <c r="L325" s="12">
        <v>7070</v>
      </c>
      <c r="M325" s="12">
        <v>7070</v>
      </c>
      <c r="N325" s="1" t="s">
        <v>504</v>
      </c>
      <c r="O325" s="1" t="s">
        <v>169</v>
      </c>
      <c r="P325" s="1" t="s">
        <v>525</v>
      </c>
      <c r="Q325" s="30">
        <v>243346</v>
      </c>
      <c r="R325" s="14">
        <v>24204</v>
      </c>
    </row>
    <row r="327" spans="1:18" ht="21">
      <c r="A327" s="1">
        <v>2566</v>
      </c>
      <c r="B327" s="1" t="s">
        <v>145</v>
      </c>
      <c r="C327" s="1" t="s">
        <v>146</v>
      </c>
      <c r="D327" s="1" t="s">
        <v>144</v>
      </c>
      <c r="E327" s="1" t="s">
        <v>150</v>
      </c>
      <c r="F327" s="1" t="s">
        <v>32</v>
      </c>
      <c r="G327" s="1" t="s">
        <v>285</v>
      </c>
      <c r="H327" s="12">
        <v>15350</v>
      </c>
      <c r="I327" s="1" t="s">
        <v>398</v>
      </c>
      <c r="J327" s="1" t="s">
        <v>147</v>
      </c>
      <c r="K327" s="1" t="s">
        <v>401</v>
      </c>
      <c r="L327" s="12">
        <v>15350</v>
      </c>
      <c r="M327" s="12">
        <v>15350</v>
      </c>
      <c r="N327" s="1" t="s">
        <v>504</v>
      </c>
      <c r="O327" s="1" t="s">
        <v>169</v>
      </c>
      <c r="P327" s="1" t="s">
        <v>567</v>
      </c>
      <c r="Q327" s="30">
        <v>243346</v>
      </c>
      <c r="R327" s="14">
        <v>24204</v>
      </c>
    </row>
    <row r="329" spans="1:18" ht="21">
      <c r="A329" s="1">
        <v>2566</v>
      </c>
      <c r="B329" s="1" t="s">
        <v>145</v>
      </c>
      <c r="C329" s="1" t="s">
        <v>146</v>
      </c>
      <c r="D329" s="1" t="s">
        <v>144</v>
      </c>
      <c r="E329" s="1" t="s">
        <v>150</v>
      </c>
      <c r="F329" s="1" t="s">
        <v>32</v>
      </c>
      <c r="G329" s="1" t="s">
        <v>286</v>
      </c>
      <c r="H329" s="12">
        <v>25200</v>
      </c>
      <c r="I329" s="1" t="s">
        <v>398</v>
      </c>
      <c r="J329" s="1" t="s">
        <v>147</v>
      </c>
      <c r="K329" s="1" t="s">
        <v>401</v>
      </c>
      <c r="L329" s="12">
        <v>25200</v>
      </c>
      <c r="M329" s="12">
        <v>25200</v>
      </c>
      <c r="N329" s="1" t="s">
        <v>507</v>
      </c>
      <c r="O329" s="1" t="s">
        <v>440</v>
      </c>
      <c r="P329" s="1" t="s">
        <v>525</v>
      </c>
      <c r="Q329" s="30">
        <v>243346</v>
      </c>
      <c r="R329" s="14">
        <v>24227</v>
      </c>
    </row>
    <row r="330" spans="8:13" ht="21">
      <c r="H330" s="19"/>
      <c r="L330" s="19"/>
      <c r="M330" s="19"/>
    </row>
    <row r="331" spans="1:18" ht="21">
      <c r="A331" s="1">
        <v>2566</v>
      </c>
      <c r="B331" s="1" t="s">
        <v>145</v>
      </c>
      <c r="C331" s="1" t="s">
        <v>146</v>
      </c>
      <c r="D331" s="1" t="s">
        <v>144</v>
      </c>
      <c r="E331" s="1" t="s">
        <v>150</v>
      </c>
      <c r="F331" s="1" t="s">
        <v>32</v>
      </c>
      <c r="G331" s="1" t="s">
        <v>287</v>
      </c>
      <c r="H331" s="12">
        <v>904.8</v>
      </c>
      <c r="I331" s="1" t="s">
        <v>398</v>
      </c>
      <c r="J331" s="1" t="s">
        <v>147</v>
      </c>
      <c r="K331" s="1" t="s">
        <v>401</v>
      </c>
      <c r="L331" s="12">
        <v>904.8</v>
      </c>
      <c r="M331" s="12">
        <v>904.8</v>
      </c>
      <c r="N331" s="1" t="s">
        <v>507</v>
      </c>
      <c r="O331" s="1" t="s">
        <v>440</v>
      </c>
      <c r="P331" s="1" t="s">
        <v>525</v>
      </c>
      <c r="Q331" s="30">
        <v>243346</v>
      </c>
      <c r="R331" s="14">
        <v>24204</v>
      </c>
    </row>
    <row r="332" spans="8:13" ht="21">
      <c r="H332" s="19"/>
      <c r="L332" s="19"/>
      <c r="M332" s="19"/>
    </row>
    <row r="333" spans="1:18" ht="21">
      <c r="A333" s="1">
        <v>2566</v>
      </c>
      <c r="B333" s="1" t="s">
        <v>145</v>
      </c>
      <c r="C333" s="1" t="s">
        <v>146</v>
      </c>
      <c r="D333" s="1" t="s">
        <v>144</v>
      </c>
      <c r="E333" s="1" t="s">
        <v>150</v>
      </c>
      <c r="F333" s="1" t="s">
        <v>32</v>
      </c>
      <c r="G333" s="1" t="s">
        <v>288</v>
      </c>
      <c r="H333" s="12">
        <v>2800</v>
      </c>
      <c r="I333" s="1" t="s">
        <v>398</v>
      </c>
      <c r="J333" s="1" t="s">
        <v>147</v>
      </c>
      <c r="K333" s="1" t="s">
        <v>401</v>
      </c>
      <c r="L333" s="12">
        <v>2800</v>
      </c>
      <c r="M333" s="12">
        <v>2800</v>
      </c>
      <c r="N333" s="1" t="s">
        <v>508</v>
      </c>
      <c r="O333" s="1" t="s">
        <v>456</v>
      </c>
      <c r="P333" s="1" t="s">
        <v>525</v>
      </c>
      <c r="Q333" s="30">
        <v>243350</v>
      </c>
      <c r="R333" s="14">
        <v>24209</v>
      </c>
    </row>
    <row r="334" spans="8:13" ht="21">
      <c r="H334" s="19"/>
      <c r="L334" s="19"/>
      <c r="M334" s="19"/>
    </row>
    <row r="335" spans="1:18" ht="21">
      <c r="A335" s="1">
        <v>2566</v>
      </c>
      <c r="B335" s="1" t="s">
        <v>145</v>
      </c>
      <c r="C335" s="1" t="s">
        <v>146</v>
      </c>
      <c r="D335" s="1" t="s">
        <v>144</v>
      </c>
      <c r="E335" s="1" t="s">
        <v>150</v>
      </c>
      <c r="F335" s="1" t="s">
        <v>32</v>
      </c>
      <c r="G335" s="1" t="s">
        <v>289</v>
      </c>
      <c r="H335" s="12">
        <v>2520</v>
      </c>
      <c r="I335" s="1" t="s">
        <v>398</v>
      </c>
      <c r="J335" s="1" t="s">
        <v>147</v>
      </c>
      <c r="K335" s="1" t="s">
        <v>401</v>
      </c>
      <c r="L335" s="12">
        <v>2520</v>
      </c>
      <c r="M335" s="12">
        <v>2520</v>
      </c>
      <c r="N335" s="1" t="s">
        <v>504</v>
      </c>
      <c r="O335" s="1" t="s">
        <v>169</v>
      </c>
      <c r="P335" s="1" t="s">
        <v>525</v>
      </c>
      <c r="Q335" s="30">
        <v>243350</v>
      </c>
      <c r="R335" s="14">
        <v>24209</v>
      </c>
    </row>
    <row r="336" spans="8:13" ht="21">
      <c r="H336" s="19"/>
      <c r="L336" s="19"/>
      <c r="M336" s="19"/>
    </row>
    <row r="337" spans="1:18" ht="21">
      <c r="A337" s="1">
        <v>2566</v>
      </c>
      <c r="B337" s="1" t="s">
        <v>145</v>
      </c>
      <c r="C337" s="1" t="s">
        <v>146</v>
      </c>
      <c r="D337" s="1" t="s">
        <v>144</v>
      </c>
      <c r="E337" s="1" t="s">
        <v>150</v>
      </c>
      <c r="F337" s="1" t="s">
        <v>32</v>
      </c>
      <c r="G337" s="1" t="s">
        <v>290</v>
      </c>
      <c r="H337" s="12">
        <v>21000</v>
      </c>
      <c r="I337" s="1" t="s">
        <v>398</v>
      </c>
      <c r="J337" s="1" t="s">
        <v>147</v>
      </c>
      <c r="K337" s="1" t="s">
        <v>401</v>
      </c>
      <c r="L337" s="12">
        <v>21000</v>
      </c>
      <c r="M337" s="12">
        <v>21000</v>
      </c>
      <c r="N337" s="1" t="s">
        <v>508</v>
      </c>
      <c r="O337" s="1" t="s">
        <v>456</v>
      </c>
      <c r="P337" s="1" t="s">
        <v>568</v>
      </c>
      <c r="Q337" s="30">
        <v>243355</v>
      </c>
      <c r="R337" s="14">
        <v>24217</v>
      </c>
    </row>
    <row r="339" spans="1:18" ht="21">
      <c r="A339" s="1">
        <v>2566</v>
      </c>
      <c r="B339" s="1" t="s">
        <v>145</v>
      </c>
      <c r="C339" s="1" t="s">
        <v>146</v>
      </c>
      <c r="D339" s="1" t="s">
        <v>144</v>
      </c>
      <c r="E339" s="1" t="s">
        <v>150</v>
      </c>
      <c r="F339" s="1" t="s">
        <v>32</v>
      </c>
      <c r="G339" s="1" t="s">
        <v>291</v>
      </c>
      <c r="H339" s="12">
        <v>1550</v>
      </c>
      <c r="I339" s="1" t="s">
        <v>398</v>
      </c>
      <c r="J339" s="1" t="s">
        <v>147</v>
      </c>
      <c r="K339" s="1" t="s">
        <v>401</v>
      </c>
      <c r="L339" s="12">
        <v>1550</v>
      </c>
      <c r="M339" s="12">
        <v>1550</v>
      </c>
      <c r="N339" s="1" t="s">
        <v>501</v>
      </c>
      <c r="O339" s="1" t="s">
        <v>457</v>
      </c>
      <c r="P339" s="1" t="s">
        <v>525</v>
      </c>
      <c r="Q339" s="30">
        <v>243363</v>
      </c>
      <c r="R339" s="14">
        <v>24220</v>
      </c>
    </row>
    <row r="341" spans="1:18" ht="21">
      <c r="A341" s="1">
        <v>2566</v>
      </c>
      <c r="B341" s="1" t="s">
        <v>145</v>
      </c>
      <c r="C341" s="1" t="s">
        <v>146</v>
      </c>
      <c r="D341" s="1" t="s">
        <v>144</v>
      </c>
      <c r="E341" s="1" t="s">
        <v>150</v>
      </c>
      <c r="F341" s="1" t="s">
        <v>32</v>
      </c>
      <c r="G341" s="1" t="s">
        <v>212</v>
      </c>
      <c r="H341" s="12">
        <v>12010</v>
      </c>
      <c r="I341" s="1" t="s">
        <v>398</v>
      </c>
      <c r="J341" s="1" t="s">
        <v>147</v>
      </c>
      <c r="K341" s="1" t="s">
        <v>401</v>
      </c>
      <c r="L341" s="12">
        <v>12010</v>
      </c>
      <c r="M341" s="12">
        <v>12010</v>
      </c>
      <c r="N341" s="1" t="s">
        <v>502</v>
      </c>
      <c r="O341" s="1" t="s">
        <v>168</v>
      </c>
      <c r="P341" s="1" t="s">
        <v>643</v>
      </c>
      <c r="Q341" s="30">
        <v>243364</v>
      </c>
      <c r="R341" s="14">
        <v>24229</v>
      </c>
    </row>
    <row r="343" spans="1:18" ht="21">
      <c r="A343" s="1">
        <v>2566</v>
      </c>
      <c r="B343" s="1" t="s">
        <v>145</v>
      </c>
      <c r="C343" s="1" t="s">
        <v>146</v>
      </c>
      <c r="D343" s="1" t="s">
        <v>144</v>
      </c>
      <c r="E343" s="1" t="s">
        <v>150</v>
      </c>
      <c r="F343" s="1" t="s">
        <v>32</v>
      </c>
      <c r="G343" s="1" t="s">
        <v>151</v>
      </c>
      <c r="H343" s="12">
        <v>7000</v>
      </c>
      <c r="I343" s="1" t="s">
        <v>398</v>
      </c>
      <c r="J343" s="1" t="s">
        <v>147</v>
      </c>
      <c r="K343" s="1" t="s">
        <v>401</v>
      </c>
      <c r="L343" s="12">
        <v>7000</v>
      </c>
      <c r="M343" s="12">
        <v>7000</v>
      </c>
      <c r="N343" s="1" t="s">
        <v>495</v>
      </c>
      <c r="O343" s="1" t="s">
        <v>405</v>
      </c>
      <c r="P343" s="1" t="s">
        <v>525</v>
      </c>
      <c r="Q343" s="30">
        <v>243374</v>
      </c>
      <c r="R343" s="14">
        <v>24258</v>
      </c>
    </row>
    <row r="345" spans="1:18" ht="21">
      <c r="A345" s="1">
        <v>2566</v>
      </c>
      <c r="B345" s="1" t="s">
        <v>145</v>
      </c>
      <c r="C345" s="1" t="s">
        <v>146</v>
      </c>
      <c r="D345" s="1" t="s">
        <v>144</v>
      </c>
      <c r="E345" s="1" t="s">
        <v>150</v>
      </c>
      <c r="F345" s="1" t="s">
        <v>32</v>
      </c>
      <c r="G345" s="1" t="s">
        <v>153</v>
      </c>
      <c r="H345" s="12">
        <v>7000</v>
      </c>
      <c r="I345" s="1" t="s">
        <v>398</v>
      </c>
      <c r="J345" s="1" t="s">
        <v>147</v>
      </c>
      <c r="K345" s="1" t="s">
        <v>401</v>
      </c>
      <c r="L345" s="12">
        <v>7000</v>
      </c>
      <c r="M345" s="12">
        <v>7000</v>
      </c>
      <c r="N345" s="1" t="s">
        <v>495</v>
      </c>
      <c r="O345" s="1" t="s">
        <v>405</v>
      </c>
      <c r="P345" s="1" t="s">
        <v>525</v>
      </c>
      <c r="Q345" s="30">
        <v>243374</v>
      </c>
      <c r="R345" s="14">
        <v>24258</v>
      </c>
    </row>
    <row r="347" spans="1:18" ht="21">
      <c r="A347" s="1">
        <v>2566</v>
      </c>
      <c r="B347" s="1" t="s">
        <v>145</v>
      </c>
      <c r="C347" s="1" t="s">
        <v>146</v>
      </c>
      <c r="D347" s="1" t="s">
        <v>144</v>
      </c>
      <c r="E347" s="1" t="s">
        <v>150</v>
      </c>
      <c r="F347" s="1" t="s">
        <v>32</v>
      </c>
      <c r="G347" s="1" t="s">
        <v>154</v>
      </c>
      <c r="H347" s="12">
        <v>90000</v>
      </c>
      <c r="I347" s="1" t="s">
        <v>398</v>
      </c>
      <c r="J347" s="1" t="s">
        <v>147</v>
      </c>
      <c r="K347" s="1" t="s">
        <v>401</v>
      </c>
      <c r="L347" s="12">
        <v>90000</v>
      </c>
      <c r="M347" s="12">
        <v>90000</v>
      </c>
      <c r="N347" s="1" t="s">
        <v>495</v>
      </c>
      <c r="O347" s="1" t="s">
        <v>405</v>
      </c>
      <c r="P347" s="1" t="s">
        <v>525</v>
      </c>
      <c r="Q347" s="30">
        <v>243374</v>
      </c>
      <c r="R347" s="14">
        <v>24258</v>
      </c>
    </row>
    <row r="349" spans="1:18" ht="21">
      <c r="A349" s="1">
        <v>2566</v>
      </c>
      <c r="B349" s="1" t="s">
        <v>145</v>
      </c>
      <c r="C349" s="1" t="s">
        <v>146</v>
      </c>
      <c r="D349" s="1" t="s">
        <v>144</v>
      </c>
      <c r="E349" s="1" t="s">
        <v>150</v>
      </c>
      <c r="F349" s="1" t="s">
        <v>32</v>
      </c>
      <c r="G349" s="1" t="s">
        <v>154</v>
      </c>
      <c r="H349" s="12">
        <v>21000</v>
      </c>
      <c r="I349" s="1" t="s">
        <v>398</v>
      </c>
      <c r="J349" s="1" t="s">
        <v>147</v>
      </c>
      <c r="K349" s="1" t="s">
        <v>401</v>
      </c>
      <c r="L349" s="12">
        <v>21000</v>
      </c>
      <c r="M349" s="12">
        <v>21000</v>
      </c>
      <c r="N349" s="1" t="s">
        <v>495</v>
      </c>
      <c r="O349" s="1" t="s">
        <v>405</v>
      </c>
      <c r="P349" s="1" t="s">
        <v>525</v>
      </c>
      <c r="Q349" s="30">
        <v>243374</v>
      </c>
      <c r="R349" s="14">
        <v>24258</v>
      </c>
    </row>
    <row r="350" spans="8:13" ht="21">
      <c r="H350" s="19"/>
      <c r="L350" s="19"/>
      <c r="M350" s="19"/>
    </row>
    <row r="351" spans="1:18" ht="21">
      <c r="A351" s="1">
        <v>2566</v>
      </c>
      <c r="B351" s="1" t="s">
        <v>145</v>
      </c>
      <c r="C351" s="1" t="s">
        <v>146</v>
      </c>
      <c r="D351" s="1" t="s">
        <v>144</v>
      </c>
      <c r="E351" s="1" t="s">
        <v>150</v>
      </c>
      <c r="F351" s="1" t="s">
        <v>32</v>
      </c>
      <c r="G351" s="1" t="s">
        <v>292</v>
      </c>
      <c r="H351" s="12">
        <v>29760</v>
      </c>
      <c r="I351" s="1" t="s">
        <v>398</v>
      </c>
      <c r="J351" s="1" t="s">
        <v>147</v>
      </c>
      <c r="K351" s="1" t="s">
        <v>401</v>
      </c>
      <c r="L351" s="12">
        <v>29760</v>
      </c>
      <c r="M351" s="12">
        <v>29760</v>
      </c>
      <c r="N351" s="1" t="s">
        <v>495</v>
      </c>
      <c r="O351" s="1" t="s">
        <v>405</v>
      </c>
      <c r="P351" s="1" t="s">
        <v>525</v>
      </c>
      <c r="Q351" s="30">
        <v>243374</v>
      </c>
      <c r="R351" s="14">
        <v>24258</v>
      </c>
    </row>
    <row r="352" spans="8:13" ht="21">
      <c r="H352" s="19"/>
      <c r="L352" s="19"/>
      <c r="M352" s="19"/>
    </row>
    <row r="353" spans="1:18" ht="21">
      <c r="A353" s="1">
        <v>2566</v>
      </c>
      <c r="B353" s="1" t="s">
        <v>145</v>
      </c>
      <c r="C353" s="1" t="s">
        <v>146</v>
      </c>
      <c r="D353" s="1" t="s">
        <v>144</v>
      </c>
      <c r="E353" s="1" t="s">
        <v>150</v>
      </c>
      <c r="F353" s="1" t="s">
        <v>32</v>
      </c>
      <c r="G353" s="1" t="s">
        <v>155</v>
      </c>
      <c r="H353" s="12">
        <v>39000</v>
      </c>
      <c r="I353" s="1" t="s">
        <v>398</v>
      </c>
      <c r="J353" s="1" t="s">
        <v>147</v>
      </c>
      <c r="K353" s="1" t="s">
        <v>401</v>
      </c>
      <c r="L353" s="12">
        <v>39000</v>
      </c>
      <c r="M353" s="12">
        <v>39000</v>
      </c>
      <c r="N353" s="1" t="s">
        <v>495</v>
      </c>
      <c r="O353" s="1" t="s">
        <v>405</v>
      </c>
      <c r="P353" s="1" t="s">
        <v>525</v>
      </c>
      <c r="Q353" s="30">
        <v>243374</v>
      </c>
      <c r="R353" s="14">
        <v>24258</v>
      </c>
    </row>
    <row r="354" spans="8:13" ht="21">
      <c r="H354" s="19"/>
      <c r="L354" s="19"/>
      <c r="M354" s="19"/>
    </row>
    <row r="355" spans="1:18" ht="21">
      <c r="A355" s="1">
        <v>2566</v>
      </c>
      <c r="B355" s="1" t="s">
        <v>145</v>
      </c>
      <c r="C355" s="1" t="s">
        <v>146</v>
      </c>
      <c r="D355" s="1" t="s">
        <v>144</v>
      </c>
      <c r="E355" s="1" t="s">
        <v>150</v>
      </c>
      <c r="F355" s="1" t="s">
        <v>32</v>
      </c>
      <c r="G355" s="1" t="s">
        <v>293</v>
      </c>
      <c r="H355" s="12">
        <v>15000</v>
      </c>
      <c r="I355" s="1" t="s">
        <v>398</v>
      </c>
      <c r="J355" s="1" t="s">
        <v>147</v>
      </c>
      <c r="K355" s="1" t="s">
        <v>401</v>
      </c>
      <c r="L355" s="12">
        <v>15000</v>
      </c>
      <c r="M355" s="12">
        <v>15000</v>
      </c>
      <c r="N355" s="1" t="s">
        <v>495</v>
      </c>
      <c r="O355" s="1" t="s">
        <v>163</v>
      </c>
      <c r="P355" s="1" t="s">
        <v>525</v>
      </c>
      <c r="Q355" s="30">
        <v>243374</v>
      </c>
      <c r="R355" s="14">
        <v>24258</v>
      </c>
    </row>
    <row r="356" spans="8:13" ht="21">
      <c r="H356" s="19"/>
      <c r="L356" s="19"/>
      <c r="M356" s="19"/>
    </row>
    <row r="357" spans="1:18" ht="21">
      <c r="A357" s="1">
        <v>2566</v>
      </c>
      <c r="B357" s="1" t="s">
        <v>145</v>
      </c>
      <c r="C357" s="1" t="s">
        <v>146</v>
      </c>
      <c r="D357" s="1" t="s">
        <v>144</v>
      </c>
      <c r="E357" s="1" t="s">
        <v>150</v>
      </c>
      <c r="F357" s="1" t="s">
        <v>32</v>
      </c>
      <c r="G357" s="1" t="s">
        <v>294</v>
      </c>
      <c r="H357" s="12">
        <v>3505</v>
      </c>
      <c r="I357" s="1" t="s">
        <v>398</v>
      </c>
      <c r="J357" s="1" t="s">
        <v>147</v>
      </c>
      <c r="K357" s="1" t="s">
        <v>401</v>
      </c>
      <c r="L357" s="12">
        <v>3505</v>
      </c>
      <c r="M357" s="12">
        <v>3505</v>
      </c>
      <c r="N357" s="1" t="s">
        <v>499</v>
      </c>
      <c r="O357" s="1" t="s">
        <v>166</v>
      </c>
      <c r="P357" s="1" t="s">
        <v>525</v>
      </c>
      <c r="Q357" s="30">
        <v>243374</v>
      </c>
      <c r="R357" s="14">
        <v>24245</v>
      </c>
    </row>
    <row r="359" spans="1:18" ht="21">
      <c r="A359" s="1">
        <v>2566</v>
      </c>
      <c r="B359" s="1" t="s">
        <v>145</v>
      </c>
      <c r="C359" s="1" t="s">
        <v>146</v>
      </c>
      <c r="D359" s="1" t="s">
        <v>144</v>
      </c>
      <c r="E359" s="1" t="s">
        <v>150</v>
      </c>
      <c r="F359" s="1" t="s">
        <v>32</v>
      </c>
      <c r="G359" s="1" t="s">
        <v>295</v>
      </c>
      <c r="H359" s="12">
        <v>7700</v>
      </c>
      <c r="I359" s="1" t="s">
        <v>398</v>
      </c>
      <c r="J359" s="1" t="s">
        <v>147</v>
      </c>
      <c r="K359" s="1" t="s">
        <v>401</v>
      </c>
      <c r="L359" s="12">
        <v>7700</v>
      </c>
      <c r="M359" s="12">
        <v>7700</v>
      </c>
      <c r="N359" s="1" t="s">
        <v>569</v>
      </c>
      <c r="O359" s="1" t="s">
        <v>458</v>
      </c>
      <c r="P359" s="1" t="s">
        <v>525</v>
      </c>
      <c r="Q359" s="30">
        <v>243374</v>
      </c>
      <c r="R359" s="14">
        <v>24243</v>
      </c>
    </row>
    <row r="361" spans="1:18" ht="21">
      <c r="A361" s="1">
        <v>2566</v>
      </c>
      <c r="B361" s="1" t="s">
        <v>145</v>
      </c>
      <c r="C361" s="1" t="s">
        <v>146</v>
      </c>
      <c r="D361" s="1" t="s">
        <v>144</v>
      </c>
      <c r="E361" s="1" t="s">
        <v>150</v>
      </c>
      <c r="F361" s="1" t="s">
        <v>32</v>
      </c>
      <c r="G361" s="1" t="s">
        <v>296</v>
      </c>
      <c r="H361" s="12">
        <v>10950</v>
      </c>
      <c r="I361" s="1" t="s">
        <v>398</v>
      </c>
      <c r="J361" s="1" t="s">
        <v>147</v>
      </c>
      <c r="K361" s="1" t="s">
        <v>401</v>
      </c>
      <c r="L361" s="12">
        <v>10950</v>
      </c>
      <c r="M361" s="12">
        <v>10950</v>
      </c>
      <c r="N361" s="1" t="s">
        <v>501</v>
      </c>
      <c r="O361" s="1" t="s">
        <v>459</v>
      </c>
      <c r="P361" s="1" t="s">
        <v>570</v>
      </c>
      <c r="Q361" s="30">
        <v>243388</v>
      </c>
      <c r="R361" s="14">
        <v>24246</v>
      </c>
    </row>
    <row r="363" spans="1:18" ht="21">
      <c r="A363" s="1">
        <v>2566</v>
      </c>
      <c r="B363" s="1" t="s">
        <v>145</v>
      </c>
      <c r="C363" s="1" t="s">
        <v>146</v>
      </c>
      <c r="D363" s="1" t="s">
        <v>144</v>
      </c>
      <c r="E363" s="1" t="s">
        <v>150</v>
      </c>
      <c r="F363" s="1" t="s">
        <v>32</v>
      </c>
      <c r="G363" s="1" t="s">
        <v>297</v>
      </c>
      <c r="H363" s="12">
        <v>2800</v>
      </c>
      <c r="I363" s="1" t="s">
        <v>398</v>
      </c>
      <c r="J363" s="1" t="s">
        <v>147</v>
      </c>
      <c r="K363" s="1" t="s">
        <v>401</v>
      </c>
      <c r="L363" s="12">
        <v>2800</v>
      </c>
      <c r="M363" s="12">
        <v>2800</v>
      </c>
      <c r="N363" s="1" t="s">
        <v>500</v>
      </c>
      <c r="O363" s="1" t="s">
        <v>414</v>
      </c>
      <c r="P363" s="1" t="s">
        <v>525</v>
      </c>
      <c r="Q363" s="30">
        <v>243388</v>
      </c>
      <c r="R363" s="14">
        <v>24246</v>
      </c>
    </row>
    <row r="365" spans="1:18" ht="21">
      <c r="A365" s="1">
        <v>2566</v>
      </c>
      <c r="B365" s="1" t="s">
        <v>145</v>
      </c>
      <c r="C365" s="1" t="s">
        <v>146</v>
      </c>
      <c r="D365" s="1" t="s">
        <v>144</v>
      </c>
      <c r="E365" s="1" t="s">
        <v>150</v>
      </c>
      <c r="F365" s="1" t="s">
        <v>32</v>
      </c>
      <c r="G365" s="1" t="s">
        <v>298</v>
      </c>
      <c r="H365" s="12">
        <v>5750</v>
      </c>
      <c r="I365" s="1" t="s">
        <v>398</v>
      </c>
      <c r="J365" s="1" t="s">
        <v>147</v>
      </c>
      <c r="K365" s="1" t="s">
        <v>401</v>
      </c>
      <c r="L365" s="12">
        <v>5750</v>
      </c>
      <c r="M365" s="12">
        <v>5750</v>
      </c>
      <c r="N365" s="1" t="s">
        <v>621</v>
      </c>
      <c r="O365" s="1" t="s">
        <v>460</v>
      </c>
      <c r="P365" s="1" t="s">
        <v>525</v>
      </c>
      <c r="Q365" s="30">
        <v>243388</v>
      </c>
      <c r="R365" s="14">
        <v>24246</v>
      </c>
    </row>
    <row r="367" spans="1:18" ht="21">
      <c r="A367" s="1">
        <v>2566</v>
      </c>
      <c r="B367" s="1" t="s">
        <v>145</v>
      </c>
      <c r="C367" s="1" t="s">
        <v>146</v>
      </c>
      <c r="D367" s="1" t="s">
        <v>149</v>
      </c>
      <c r="E367" s="1" t="s">
        <v>150</v>
      </c>
      <c r="F367" s="1" t="s">
        <v>32</v>
      </c>
      <c r="G367" s="1" t="s">
        <v>299</v>
      </c>
      <c r="H367" s="12">
        <v>7500</v>
      </c>
      <c r="I367" s="1" t="s">
        <v>398</v>
      </c>
      <c r="J367" s="1" t="s">
        <v>147</v>
      </c>
      <c r="K367" s="1" t="s">
        <v>401</v>
      </c>
      <c r="L367" s="12">
        <v>7500</v>
      </c>
      <c r="M367" s="12">
        <v>7500</v>
      </c>
      <c r="N367" s="1" t="s">
        <v>621</v>
      </c>
      <c r="O367" s="1" t="s">
        <v>460</v>
      </c>
      <c r="P367" s="1" t="s">
        <v>525</v>
      </c>
      <c r="Q367" s="30">
        <v>243388</v>
      </c>
      <c r="R367" s="14">
        <v>24246</v>
      </c>
    </row>
    <row r="369" spans="1:18" ht="21">
      <c r="A369" s="1">
        <v>2566</v>
      </c>
      <c r="B369" s="1" t="s">
        <v>145</v>
      </c>
      <c r="C369" s="1" t="s">
        <v>146</v>
      </c>
      <c r="D369" s="1" t="s">
        <v>149</v>
      </c>
      <c r="E369" s="1" t="s">
        <v>150</v>
      </c>
      <c r="F369" s="1" t="s">
        <v>32</v>
      </c>
      <c r="G369" s="1" t="s">
        <v>300</v>
      </c>
      <c r="H369" s="12">
        <v>400</v>
      </c>
      <c r="I369" s="1" t="s">
        <v>398</v>
      </c>
      <c r="J369" s="1" t="s">
        <v>147</v>
      </c>
      <c r="K369" s="1" t="s">
        <v>401</v>
      </c>
      <c r="L369" s="12">
        <v>400</v>
      </c>
      <c r="M369" s="12">
        <v>400</v>
      </c>
      <c r="N369" s="1" t="s">
        <v>500</v>
      </c>
      <c r="O369" s="1" t="s">
        <v>414</v>
      </c>
      <c r="P369" s="1" t="s">
        <v>525</v>
      </c>
      <c r="Q369" s="30">
        <v>243395</v>
      </c>
      <c r="R369" s="14">
        <v>24253</v>
      </c>
    </row>
    <row r="370" spans="8:13" ht="21">
      <c r="H370" s="19"/>
      <c r="L370" s="19"/>
      <c r="M370" s="19"/>
    </row>
    <row r="371" spans="1:18" ht="21">
      <c r="A371" s="1">
        <v>2566</v>
      </c>
      <c r="B371" s="1" t="s">
        <v>145</v>
      </c>
      <c r="C371" s="1" t="s">
        <v>146</v>
      </c>
      <c r="D371" s="1" t="s">
        <v>149</v>
      </c>
      <c r="E371" s="1" t="s">
        <v>150</v>
      </c>
      <c r="F371" s="1" t="s">
        <v>32</v>
      </c>
      <c r="G371" s="1" t="s">
        <v>396</v>
      </c>
      <c r="H371" s="12">
        <v>11000</v>
      </c>
      <c r="I371" s="1" t="s">
        <v>398</v>
      </c>
      <c r="J371" s="1" t="s">
        <v>147</v>
      </c>
      <c r="K371" s="1" t="s">
        <v>401</v>
      </c>
      <c r="L371" s="12">
        <v>11000</v>
      </c>
      <c r="M371" s="12">
        <v>11000</v>
      </c>
      <c r="N371" s="1" t="s">
        <v>571</v>
      </c>
      <c r="O371" s="1" t="s">
        <v>461</v>
      </c>
      <c r="P371" s="1" t="s">
        <v>572</v>
      </c>
      <c r="Q371" s="30">
        <v>243396</v>
      </c>
      <c r="R371" s="14">
        <v>24253</v>
      </c>
    </row>
    <row r="372" spans="8:13" ht="21">
      <c r="H372" s="19"/>
      <c r="L372" s="19"/>
      <c r="M372" s="19"/>
    </row>
    <row r="373" spans="1:18" ht="21">
      <c r="A373" s="1">
        <v>2566</v>
      </c>
      <c r="B373" s="1" t="s">
        <v>145</v>
      </c>
      <c r="C373" s="1" t="s">
        <v>146</v>
      </c>
      <c r="D373" s="1" t="s">
        <v>149</v>
      </c>
      <c r="E373" s="1" t="s">
        <v>150</v>
      </c>
      <c r="F373" s="1" t="s">
        <v>32</v>
      </c>
      <c r="G373" s="1" t="s">
        <v>301</v>
      </c>
      <c r="H373" s="12">
        <v>8000</v>
      </c>
      <c r="I373" s="1" t="s">
        <v>398</v>
      </c>
      <c r="J373" s="1" t="s">
        <v>147</v>
      </c>
      <c r="K373" s="1" t="s">
        <v>401</v>
      </c>
      <c r="L373" s="12">
        <v>8000</v>
      </c>
      <c r="M373" s="12">
        <v>8000</v>
      </c>
      <c r="N373" s="1" t="s">
        <v>571</v>
      </c>
      <c r="O373" s="1" t="s">
        <v>461</v>
      </c>
      <c r="P373" s="1" t="s">
        <v>525</v>
      </c>
      <c r="Q373" s="30">
        <v>243403</v>
      </c>
      <c r="R373" s="14">
        <v>24260</v>
      </c>
    </row>
    <row r="374" spans="8:13" ht="21">
      <c r="H374" s="19"/>
      <c r="L374" s="19"/>
      <c r="M374" s="19"/>
    </row>
    <row r="375" spans="1:18" ht="21">
      <c r="A375" s="1">
        <v>2566</v>
      </c>
      <c r="B375" s="1" t="s">
        <v>145</v>
      </c>
      <c r="C375" s="1" t="s">
        <v>146</v>
      </c>
      <c r="D375" s="1" t="s">
        <v>144</v>
      </c>
      <c r="E375" s="1" t="s">
        <v>150</v>
      </c>
      <c r="F375" s="1" t="s">
        <v>32</v>
      </c>
      <c r="G375" s="1" t="s">
        <v>302</v>
      </c>
      <c r="H375" s="12">
        <v>500</v>
      </c>
      <c r="I375" s="1" t="s">
        <v>398</v>
      </c>
      <c r="J375" s="1" t="s">
        <v>147</v>
      </c>
      <c r="K375" s="1" t="s">
        <v>401</v>
      </c>
      <c r="L375" s="12">
        <v>500</v>
      </c>
      <c r="M375" s="12">
        <v>500</v>
      </c>
      <c r="N375" s="1" t="s">
        <v>500</v>
      </c>
      <c r="O375" s="1" t="s">
        <v>414</v>
      </c>
      <c r="P375" s="1" t="s">
        <v>525</v>
      </c>
      <c r="Q375" s="30">
        <v>243403</v>
      </c>
      <c r="R375" s="14">
        <v>24260</v>
      </c>
    </row>
    <row r="376" spans="8:13" ht="21">
      <c r="H376" s="19"/>
      <c r="L376" s="19"/>
      <c r="M376" s="19"/>
    </row>
    <row r="377" spans="1:18" ht="21">
      <c r="A377" s="1">
        <v>2566</v>
      </c>
      <c r="B377" s="1" t="s">
        <v>145</v>
      </c>
      <c r="C377" s="1" t="s">
        <v>146</v>
      </c>
      <c r="D377" s="1" t="s">
        <v>144</v>
      </c>
      <c r="E377" s="1" t="s">
        <v>150</v>
      </c>
      <c r="F377" s="1" t="s">
        <v>32</v>
      </c>
      <c r="G377" s="1" t="s">
        <v>204</v>
      </c>
      <c r="H377" s="12">
        <v>29400</v>
      </c>
      <c r="I377" s="1" t="s">
        <v>398</v>
      </c>
      <c r="J377" s="1" t="s">
        <v>147</v>
      </c>
      <c r="K377" s="1" t="s">
        <v>401</v>
      </c>
      <c r="L377" s="12">
        <v>29400</v>
      </c>
      <c r="M377" s="12">
        <v>29400</v>
      </c>
      <c r="N377" s="1" t="s">
        <v>497</v>
      </c>
      <c r="O377" s="1" t="s">
        <v>167</v>
      </c>
      <c r="P377" s="1" t="s">
        <v>525</v>
      </c>
      <c r="Q377" s="30">
        <v>243374</v>
      </c>
      <c r="R377" s="14">
        <v>24260</v>
      </c>
    </row>
    <row r="379" spans="1:18" ht="21">
      <c r="A379" s="1">
        <v>2566</v>
      </c>
      <c r="B379" s="1" t="s">
        <v>145</v>
      </c>
      <c r="C379" s="1" t="s">
        <v>146</v>
      </c>
      <c r="D379" s="1" t="s">
        <v>144</v>
      </c>
      <c r="E379" s="1" t="s">
        <v>150</v>
      </c>
      <c r="F379" s="1" t="s">
        <v>32</v>
      </c>
      <c r="G379" s="1" t="s">
        <v>235</v>
      </c>
      <c r="H379" s="12">
        <v>3154</v>
      </c>
      <c r="I379" s="1" t="s">
        <v>398</v>
      </c>
      <c r="J379" s="1" t="s">
        <v>147</v>
      </c>
      <c r="K379" s="1" t="s">
        <v>401</v>
      </c>
      <c r="L379" s="12">
        <v>3154</v>
      </c>
      <c r="M379" s="12">
        <v>3154</v>
      </c>
      <c r="N379" s="1" t="s">
        <v>512</v>
      </c>
      <c r="O379" s="1" t="s">
        <v>433</v>
      </c>
      <c r="P379" s="1" t="s">
        <v>525</v>
      </c>
      <c r="Q379" s="30">
        <v>243381</v>
      </c>
      <c r="R379" s="14">
        <v>24238</v>
      </c>
    </row>
    <row r="381" spans="1:18" ht="21">
      <c r="A381" s="1">
        <v>2566</v>
      </c>
      <c r="B381" s="1" t="s">
        <v>145</v>
      </c>
      <c r="C381" s="1" t="s">
        <v>146</v>
      </c>
      <c r="D381" s="1" t="s">
        <v>144</v>
      </c>
      <c r="E381" s="1" t="s">
        <v>150</v>
      </c>
      <c r="F381" s="1" t="s">
        <v>32</v>
      </c>
      <c r="G381" s="1" t="s">
        <v>303</v>
      </c>
      <c r="H381" s="12">
        <v>94393.4</v>
      </c>
      <c r="I381" s="1" t="s">
        <v>398</v>
      </c>
      <c r="J381" s="1" t="s">
        <v>147</v>
      </c>
      <c r="K381" s="1" t="s">
        <v>401</v>
      </c>
      <c r="L381" s="12">
        <v>94393.4</v>
      </c>
      <c r="M381" s="12">
        <v>94393.4</v>
      </c>
      <c r="N381" s="1" t="s">
        <v>497</v>
      </c>
      <c r="O381" s="1" t="s">
        <v>440</v>
      </c>
      <c r="P381" s="1" t="s">
        <v>525</v>
      </c>
      <c r="Q381" s="30">
        <v>243383</v>
      </c>
      <c r="R381" s="14">
        <v>24245</v>
      </c>
    </row>
    <row r="382" spans="8:13" ht="21">
      <c r="H382" s="23"/>
      <c r="L382" s="23"/>
      <c r="M382" s="23"/>
    </row>
    <row r="383" spans="1:18" ht="21">
      <c r="A383" s="1">
        <v>2566</v>
      </c>
      <c r="B383" s="1" t="s">
        <v>145</v>
      </c>
      <c r="C383" s="1" t="s">
        <v>146</v>
      </c>
      <c r="D383" s="1" t="s">
        <v>144</v>
      </c>
      <c r="E383" s="1" t="s">
        <v>150</v>
      </c>
      <c r="F383" s="1" t="s">
        <v>32</v>
      </c>
      <c r="G383" s="1" t="s">
        <v>245</v>
      </c>
      <c r="H383" s="12">
        <v>4900</v>
      </c>
      <c r="I383" s="1" t="s">
        <v>398</v>
      </c>
      <c r="J383" s="1" t="s">
        <v>147</v>
      </c>
      <c r="K383" s="1" t="s">
        <v>401</v>
      </c>
      <c r="L383" s="12">
        <v>4900</v>
      </c>
      <c r="M383" s="12">
        <v>4900</v>
      </c>
      <c r="N383" s="1" t="s">
        <v>573</v>
      </c>
      <c r="O383" s="1" t="s">
        <v>462</v>
      </c>
      <c r="P383" s="1" t="s">
        <v>525</v>
      </c>
      <c r="Q383" s="30">
        <v>243388</v>
      </c>
      <c r="R383" s="14">
        <v>24246</v>
      </c>
    </row>
    <row r="384" spans="8:13" ht="21">
      <c r="H384" s="19"/>
      <c r="L384" s="19"/>
      <c r="M384" s="19"/>
    </row>
    <row r="385" spans="1:18" ht="21">
      <c r="A385" s="1">
        <v>2566</v>
      </c>
      <c r="B385" s="1" t="s">
        <v>145</v>
      </c>
      <c r="C385" s="1" t="s">
        <v>146</v>
      </c>
      <c r="D385" s="1" t="s">
        <v>144</v>
      </c>
      <c r="E385" s="1" t="s">
        <v>150</v>
      </c>
      <c r="F385" s="1" t="s">
        <v>32</v>
      </c>
      <c r="G385" s="1" t="s">
        <v>304</v>
      </c>
      <c r="H385" s="12">
        <v>9375</v>
      </c>
      <c r="I385" s="1" t="s">
        <v>398</v>
      </c>
      <c r="J385" s="1" t="s">
        <v>147</v>
      </c>
      <c r="K385" s="1" t="s">
        <v>401</v>
      </c>
      <c r="L385" s="12">
        <v>9375</v>
      </c>
      <c r="M385" s="12">
        <v>9375</v>
      </c>
      <c r="N385" s="1" t="s">
        <v>497</v>
      </c>
      <c r="O385" s="1" t="s">
        <v>440</v>
      </c>
      <c r="P385" s="1" t="s">
        <v>525</v>
      </c>
      <c r="Q385" s="30">
        <v>243395</v>
      </c>
      <c r="R385" s="14">
        <v>24253</v>
      </c>
    </row>
    <row r="386" spans="8:13" ht="21">
      <c r="H386" s="19"/>
      <c r="L386" s="19"/>
      <c r="M386" s="19"/>
    </row>
    <row r="387" spans="1:18" ht="21">
      <c r="A387" s="1">
        <v>2566</v>
      </c>
      <c r="B387" s="1" t="s">
        <v>145</v>
      </c>
      <c r="C387" s="1" t="s">
        <v>146</v>
      </c>
      <c r="D387" s="1" t="s">
        <v>144</v>
      </c>
      <c r="E387" s="1" t="s">
        <v>150</v>
      </c>
      <c r="F387" s="1" t="s">
        <v>32</v>
      </c>
      <c r="G387" s="1" t="s">
        <v>305</v>
      </c>
      <c r="H387" s="12">
        <v>7500</v>
      </c>
      <c r="I387" s="1" t="s">
        <v>398</v>
      </c>
      <c r="J387" s="1" t="s">
        <v>147</v>
      </c>
      <c r="K387" s="1" t="s">
        <v>401</v>
      </c>
      <c r="L387" s="12">
        <v>7500</v>
      </c>
      <c r="M387" s="12">
        <v>7500</v>
      </c>
      <c r="N387" s="1" t="s">
        <v>574</v>
      </c>
      <c r="O387" s="1" t="s">
        <v>442</v>
      </c>
      <c r="P387" s="1" t="s">
        <v>525</v>
      </c>
      <c r="Q387" s="30">
        <v>243395</v>
      </c>
      <c r="R387" s="14">
        <v>24252</v>
      </c>
    </row>
    <row r="388" spans="8:13" ht="21">
      <c r="H388" s="19"/>
      <c r="L388" s="19"/>
      <c r="M388" s="19"/>
    </row>
    <row r="389" spans="1:18" ht="21">
      <c r="A389" s="1">
        <v>2566</v>
      </c>
      <c r="B389" s="1" t="s">
        <v>145</v>
      </c>
      <c r="C389" s="1" t="s">
        <v>146</v>
      </c>
      <c r="D389" s="1" t="s">
        <v>144</v>
      </c>
      <c r="E389" s="1" t="s">
        <v>150</v>
      </c>
      <c r="F389" s="1" t="s">
        <v>32</v>
      </c>
      <c r="G389" s="1" t="s">
        <v>306</v>
      </c>
      <c r="H389" s="12">
        <v>3900</v>
      </c>
      <c r="I389" s="1" t="s">
        <v>398</v>
      </c>
      <c r="J389" s="1" t="s">
        <v>147</v>
      </c>
      <c r="K389" s="1" t="s">
        <v>401</v>
      </c>
      <c r="L389" s="12">
        <v>3900</v>
      </c>
      <c r="M389" s="12">
        <v>3900</v>
      </c>
      <c r="N389" s="1" t="s">
        <v>575</v>
      </c>
      <c r="O389" s="1" t="s">
        <v>463</v>
      </c>
      <c r="P389" s="1" t="s">
        <v>525</v>
      </c>
      <c r="Q389" s="30">
        <v>243395</v>
      </c>
      <c r="R389" s="14">
        <v>24252</v>
      </c>
    </row>
    <row r="391" spans="1:18" ht="21">
      <c r="A391" s="1">
        <v>2566</v>
      </c>
      <c r="B391" s="1" t="s">
        <v>145</v>
      </c>
      <c r="C391" s="1" t="s">
        <v>146</v>
      </c>
      <c r="D391" s="1" t="s">
        <v>144</v>
      </c>
      <c r="E391" s="1" t="s">
        <v>150</v>
      </c>
      <c r="F391" s="1" t="s">
        <v>32</v>
      </c>
      <c r="G391" s="1" t="s">
        <v>307</v>
      </c>
      <c r="H391" s="12">
        <v>19800</v>
      </c>
      <c r="I391" s="1" t="s">
        <v>398</v>
      </c>
      <c r="J391" s="1" t="s">
        <v>147</v>
      </c>
      <c r="K391" s="1" t="s">
        <v>401</v>
      </c>
      <c r="L391" s="12">
        <v>19800</v>
      </c>
      <c r="M391" s="12">
        <v>19800</v>
      </c>
      <c r="N391" s="1" t="s">
        <v>501</v>
      </c>
      <c r="O391" s="1" t="s">
        <v>464</v>
      </c>
      <c r="P391" s="1">
        <v>66069091924</v>
      </c>
      <c r="Q391" s="30">
        <v>243403</v>
      </c>
      <c r="R391" s="30">
        <v>243406</v>
      </c>
    </row>
    <row r="393" spans="1:18" ht="21">
      <c r="A393" s="1">
        <v>2566</v>
      </c>
      <c r="B393" s="1" t="s">
        <v>145</v>
      </c>
      <c r="C393" s="1" t="s">
        <v>146</v>
      </c>
      <c r="D393" s="1" t="s">
        <v>144</v>
      </c>
      <c r="E393" s="1" t="s">
        <v>150</v>
      </c>
      <c r="F393" s="1" t="s">
        <v>32</v>
      </c>
      <c r="G393" s="1" t="s">
        <v>308</v>
      </c>
      <c r="H393" s="12">
        <v>113657.4</v>
      </c>
      <c r="I393" s="1" t="s">
        <v>398</v>
      </c>
      <c r="J393" s="1" t="s">
        <v>147</v>
      </c>
      <c r="K393" s="1" t="s">
        <v>401</v>
      </c>
      <c r="L393" s="12">
        <v>113657.4</v>
      </c>
      <c r="M393" s="12">
        <v>113657.4</v>
      </c>
      <c r="N393" s="13" t="s">
        <v>547</v>
      </c>
      <c r="O393" s="1" t="s">
        <v>465</v>
      </c>
      <c r="P393" s="1" t="s">
        <v>650</v>
      </c>
      <c r="Q393" s="30">
        <v>243395</v>
      </c>
      <c r="R393" s="14">
        <v>24274</v>
      </c>
    </row>
    <row r="394" spans="8:13" ht="21">
      <c r="H394" s="19"/>
      <c r="L394" s="19"/>
      <c r="M394" s="19"/>
    </row>
    <row r="395" spans="1:18" ht="21">
      <c r="A395" s="1">
        <v>2566</v>
      </c>
      <c r="B395" s="1" t="s">
        <v>145</v>
      </c>
      <c r="C395" s="1" t="s">
        <v>146</v>
      </c>
      <c r="D395" s="1" t="s">
        <v>144</v>
      </c>
      <c r="E395" s="1" t="s">
        <v>150</v>
      </c>
      <c r="F395" s="1" t="s">
        <v>32</v>
      </c>
      <c r="G395" s="1" t="s">
        <v>253</v>
      </c>
      <c r="H395" s="12">
        <v>7000</v>
      </c>
      <c r="I395" s="1" t="s">
        <v>398</v>
      </c>
      <c r="J395" s="1" t="s">
        <v>147</v>
      </c>
      <c r="K395" s="1" t="s">
        <v>401</v>
      </c>
      <c r="L395" s="12">
        <v>7000</v>
      </c>
      <c r="M395" s="12">
        <v>7000</v>
      </c>
      <c r="N395" s="1" t="s">
        <v>495</v>
      </c>
      <c r="O395" s="1" t="s">
        <v>405</v>
      </c>
      <c r="P395" s="1" t="s">
        <v>525</v>
      </c>
      <c r="Q395" s="30">
        <v>243405</v>
      </c>
      <c r="R395" s="14">
        <v>24288</v>
      </c>
    </row>
    <row r="397" spans="1:18" ht="21">
      <c r="A397" s="1">
        <v>2566</v>
      </c>
      <c r="B397" s="1" t="s">
        <v>145</v>
      </c>
      <c r="C397" s="1" t="s">
        <v>146</v>
      </c>
      <c r="D397" s="1" t="s">
        <v>144</v>
      </c>
      <c r="E397" s="1" t="s">
        <v>150</v>
      </c>
      <c r="F397" s="1" t="s">
        <v>32</v>
      </c>
      <c r="G397" s="1" t="s">
        <v>153</v>
      </c>
      <c r="H397" s="12">
        <v>7000</v>
      </c>
      <c r="I397" s="1" t="s">
        <v>398</v>
      </c>
      <c r="J397" s="1" t="s">
        <v>147</v>
      </c>
      <c r="K397" s="1" t="s">
        <v>401</v>
      </c>
      <c r="L397" s="12">
        <v>7000</v>
      </c>
      <c r="M397" s="12">
        <v>7000</v>
      </c>
      <c r="N397" s="1" t="s">
        <v>495</v>
      </c>
      <c r="O397" s="1" t="s">
        <v>405</v>
      </c>
      <c r="P397" s="1" t="s">
        <v>525</v>
      </c>
      <c r="Q397" s="30">
        <v>243405</v>
      </c>
      <c r="R397" s="14">
        <v>24288</v>
      </c>
    </row>
    <row r="399" spans="1:18" ht="21">
      <c r="A399" s="1">
        <v>2566</v>
      </c>
      <c r="B399" s="1" t="s">
        <v>145</v>
      </c>
      <c r="C399" s="1" t="s">
        <v>146</v>
      </c>
      <c r="D399" s="1" t="s">
        <v>144</v>
      </c>
      <c r="E399" s="1" t="s">
        <v>150</v>
      </c>
      <c r="F399" s="1" t="s">
        <v>32</v>
      </c>
      <c r="G399" s="1" t="s">
        <v>152</v>
      </c>
      <c r="H399" s="12">
        <v>90000</v>
      </c>
      <c r="I399" s="1" t="s">
        <v>398</v>
      </c>
      <c r="J399" s="1" t="s">
        <v>147</v>
      </c>
      <c r="K399" s="1" t="s">
        <v>401</v>
      </c>
      <c r="L399" s="12">
        <v>90000</v>
      </c>
      <c r="M399" s="12">
        <v>90000</v>
      </c>
      <c r="N399" s="1" t="s">
        <v>495</v>
      </c>
      <c r="O399" s="1" t="s">
        <v>405</v>
      </c>
      <c r="P399" s="1" t="s">
        <v>525</v>
      </c>
      <c r="Q399" s="30">
        <v>243405</v>
      </c>
      <c r="R399" s="14">
        <v>24288</v>
      </c>
    </row>
    <row r="401" spans="1:18" ht="21">
      <c r="A401" s="1">
        <v>2566</v>
      </c>
      <c r="B401" s="1" t="s">
        <v>145</v>
      </c>
      <c r="C401" s="1" t="s">
        <v>146</v>
      </c>
      <c r="D401" s="1" t="s">
        <v>144</v>
      </c>
      <c r="E401" s="1" t="s">
        <v>150</v>
      </c>
      <c r="F401" s="1" t="s">
        <v>32</v>
      </c>
      <c r="G401" s="1" t="s">
        <v>309</v>
      </c>
      <c r="H401" s="12">
        <v>28800</v>
      </c>
      <c r="I401" s="1" t="s">
        <v>398</v>
      </c>
      <c r="J401" s="1" t="s">
        <v>147</v>
      </c>
      <c r="K401" s="1" t="s">
        <v>401</v>
      </c>
      <c r="L401" s="12">
        <v>28800</v>
      </c>
      <c r="M401" s="12">
        <v>28800</v>
      </c>
      <c r="N401" s="1" t="s">
        <v>495</v>
      </c>
      <c r="O401" s="1" t="s">
        <v>405</v>
      </c>
      <c r="P401" s="1" t="s">
        <v>525</v>
      </c>
      <c r="Q401" s="30">
        <v>243405</v>
      </c>
      <c r="R401" s="14">
        <v>24288</v>
      </c>
    </row>
    <row r="402" spans="8:13" ht="21">
      <c r="H402" s="19"/>
      <c r="L402" s="19"/>
      <c r="M402" s="19"/>
    </row>
    <row r="403" spans="1:18" ht="21">
      <c r="A403" s="1">
        <v>2566</v>
      </c>
      <c r="B403" s="1" t="s">
        <v>145</v>
      </c>
      <c r="C403" s="1" t="s">
        <v>146</v>
      </c>
      <c r="D403" s="1" t="s">
        <v>144</v>
      </c>
      <c r="E403" s="1" t="s">
        <v>150</v>
      </c>
      <c r="F403" s="1" t="s">
        <v>32</v>
      </c>
      <c r="G403" s="1" t="s">
        <v>155</v>
      </c>
      <c r="H403" s="12">
        <v>39000</v>
      </c>
      <c r="I403" s="1" t="s">
        <v>398</v>
      </c>
      <c r="J403" s="1" t="s">
        <v>147</v>
      </c>
      <c r="K403" s="1" t="s">
        <v>401</v>
      </c>
      <c r="L403" s="12">
        <v>39000</v>
      </c>
      <c r="M403" s="12">
        <v>39000</v>
      </c>
      <c r="N403" s="1" t="s">
        <v>495</v>
      </c>
      <c r="O403" s="1" t="s">
        <v>405</v>
      </c>
      <c r="P403" s="1" t="s">
        <v>525</v>
      </c>
      <c r="Q403" s="30">
        <v>243405</v>
      </c>
      <c r="R403" s="14">
        <v>24288</v>
      </c>
    </row>
    <row r="404" spans="8:13" ht="21">
      <c r="H404" s="19"/>
      <c r="L404" s="19"/>
      <c r="M404" s="19"/>
    </row>
    <row r="405" spans="1:18" ht="21">
      <c r="A405" s="1">
        <v>2566</v>
      </c>
      <c r="B405" s="1" t="s">
        <v>145</v>
      </c>
      <c r="C405" s="1" t="s">
        <v>146</v>
      </c>
      <c r="D405" s="1" t="s">
        <v>144</v>
      </c>
      <c r="E405" s="1" t="s">
        <v>150</v>
      </c>
      <c r="F405" s="1" t="s">
        <v>32</v>
      </c>
      <c r="G405" s="1" t="s">
        <v>293</v>
      </c>
      <c r="H405" s="12">
        <v>15000</v>
      </c>
      <c r="I405" s="1" t="s">
        <v>398</v>
      </c>
      <c r="J405" s="1" t="s">
        <v>147</v>
      </c>
      <c r="K405" s="1" t="s">
        <v>401</v>
      </c>
      <c r="L405" s="12">
        <v>15000</v>
      </c>
      <c r="M405" s="12">
        <v>15000</v>
      </c>
      <c r="N405" s="1" t="s">
        <v>576</v>
      </c>
      <c r="O405" s="1" t="s">
        <v>163</v>
      </c>
      <c r="P405" s="1" t="s">
        <v>525</v>
      </c>
      <c r="Q405" s="30">
        <v>243405</v>
      </c>
      <c r="R405" s="14">
        <v>24288</v>
      </c>
    </row>
    <row r="406" spans="8:13" ht="21">
      <c r="H406" s="19"/>
      <c r="L406" s="19"/>
      <c r="M406" s="19"/>
    </row>
    <row r="407" spans="1:18" ht="21">
      <c r="A407" s="1">
        <v>2566</v>
      </c>
      <c r="B407" s="1" t="s">
        <v>145</v>
      </c>
      <c r="C407" s="1" t="s">
        <v>146</v>
      </c>
      <c r="D407" s="1" t="s">
        <v>144</v>
      </c>
      <c r="E407" s="1" t="s">
        <v>150</v>
      </c>
      <c r="F407" s="1" t="s">
        <v>32</v>
      </c>
      <c r="G407" s="1" t="s">
        <v>182</v>
      </c>
      <c r="H407" s="12">
        <v>3505</v>
      </c>
      <c r="I407" s="1" t="s">
        <v>398</v>
      </c>
      <c r="J407" s="1" t="s">
        <v>147</v>
      </c>
      <c r="K407" s="1" t="s">
        <v>401</v>
      </c>
      <c r="L407" s="12">
        <v>3505</v>
      </c>
      <c r="M407" s="12">
        <v>3505</v>
      </c>
      <c r="N407" s="1" t="s">
        <v>499</v>
      </c>
      <c r="O407" s="1" t="s">
        <v>166</v>
      </c>
      <c r="P407" s="1" t="s">
        <v>525</v>
      </c>
      <c r="Q407" s="30">
        <v>243405</v>
      </c>
      <c r="R407" s="14">
        <v>24276</v>
      </c>
    </row>
    <row r="408" spans="8:13" ht="21">
      <c r="H408" s="19"/>
      <c r="L408" s="19"/>
      <c r="M408" s="19"/>
    </row>
    <row r="409" spans="1:18" ht="21">
      <c r="A409" s="1">
        <v>2566</v>
      </c>
      <c r="B409" s="1" t="s">
        <v>145</v>
      </c>
      <c r="C409" s="1" t="s">
        <v>146</v>
      </c>
      <c r="D409" s="1" t="s">
        <v>144</v>
      </c>
      <c r="E409" s="1" t="s">
        <v>150</v>
      </c>
      <c r="F409" s="1" t="s">
        <v>32</v>
      </c>
      <c r="G409" s="1" t="s">
        <v>310</v>
      </c>
      <c r="H409" s="12">
        <v>21000</v>
      </c>
      <c r="I409" s="1" t="s">
        <v>398</v>
      </c>
      <c r="J409" s="1" t="s">
        <v>147</v>
      </c>
      <c r="K409" s="1" t="s">
        <v>401</v>
      </c>
      <c r="L409" s="12">
        <v>21000</v>
      </c>
      <c r="M409" s="12">
        <v>21000</v>
      </c>
      <c r="N409" s="1" t="s">
        <v>495</v>
      </c>
      <c r="O409" s="1" t="s">
        <v>405</v>
      </c>
      <c r="P409" s="1" t="s">
        <v>525</v>
      </c>
      <c r="Q409" s="30">
        <v>243405</v>
      </c>
      <c r="R409" s="14">
        <v>24288</v>
      </c>
    </row>
    <row r="411" spans="1:18" ht="21">
      <c r="A411" s="1">
        <v>2566</v>
      </c>
      <c r="B411" s="1" t="s">
        <v>145</v>
      </c>
      <c r="C411" s="1" t="s">
        <v>146</v>
      </c>
      <c r="D411" s="1" t="s">
        <v>144</v>
      </c>
      <c r="E411" s="1" t="s">
        <v>150</v>
      </c>
      <c r="F411" s="1" t="s">
        <v>32</v>
      </c>
      <c r="G411" s="1" t="s">
        <v>311</v>
      </c>
      <c r="H411" s="12">
        <v>16500</v>
      </c>
      <c r="I411" s="1" t="s">
        <v>398</v>
      </c>
      <c r="J411" s="1" t="s">
        <v>147</v>
      </c>
      <c r="K411" s="1" t="s">
        <v>401</v>
      </c>
      <c r="L411" s="12">
        <v>16500</v>
      </c>
      <c r="M411" s="12">
        <v>16500</v>
      </c>
      <c r="N411" s="1" t="s">
        <v>579</v>
      </c>
      <c r="O411" s="1" t="s">
        <v>466</v>
      </c>
      <c r="P411" s="1" t="s">
        <v>525</v>
      </c>
      <c r="Q411" s="30">
        <v>243413</v>
      </c>
      <c r="R411" s="14">
        <v>24272</v>
      </c>
    </row>
    <row r="413" spans="1:18" ht="21">
      <c r="A413" s="1">
        <v>2566</v>
      </c>
      <c r="B413" s="1" t="s">
        <v>145</v>
      </c>
      <c r="C413" s="1" t="s">
        <v>146</v>
      </c>
      <c r="D413" s="1" t="s">
        <v>144</v>
      </c>
      <c r="E413" s="1" t="s">
        <v>150</v>
      </c>
      <c r="F413" s="1" t="s">
        <v>32</v>
      </c>
      <c r="G413" s="1" t="s">
        <v>312</v>
      </c>
      <c r="H413" s="12">
        <v>400</v>
      </c>
      <c r="I413" s="1" t="s">
        <v>398</v>
      </c>
      <c r="J413" s="1" t="s">
        <v>147</v>
      </c>
      <c r="K413" s="1" t="s">
        <v>401</v>
      </c>
      <c r="L413" s="12">
        <v>400</v>
      </c>
      <c r="M413" s="12">
        <v>400</v>
      </c>
      <c r="N413" s="1" t="s">
        <v>500</v>
      </c>
      <c r="O413" s="1" t="s">
        <v>414</v>
      </c>
      <c r="P413" s="1" t="s">
        <v>525</v>
      </c>
      <c r="Q413" s="30">
        <v>243413</v>
      </c>
      <c r="R413" s="14">
        <v>24272</v>
      </c>
    </row>
    <row r="415" spans="1:18" ht="21">
      <c r="A415" s="1">
        <v>2566</v>
      </c>
      <c r="B415" s="1" t="s">
        <v>145</v>
      </c>
      <c r="C415" s="1" t="s">
        <v>146</v>
      </c>
      <c r="D415" s="1" t="s">
        <v>144</v>
      </c>
      <c r="E415" s="1" t="s">
        <v>150</v>
      </c>
      <c r="F415" s="1" t="s">
        <v>32</v>
      </c>
      <c r="G415" s="1" t="s">
        <v>313</v>
      </c>
      <c r="H415" s="12">
        <v>19600</v>
      </c>
      <c r="I415" s="1" t="s">
        <v>398</v>
      </c>
      <c r="J415" s="1" t="s">
        <v>147</v>
      </c>
      <c r="K415" s="1" t="s">
        <v>401</v>
      </c>
      <c r="L415" s="12">
        <v>19600</v>
      </c>
      <c r="M415" s="12">
        <v>19600</v>
      </c>
      <c r="N415" s="1" t="s">
        <v>506</v>
      </c>
      <c r="O415" s="1" t="s">
        <v>164</v>
      </c>
      <c r="P415" s="1" t="s">
        <v>577</v>
      </c>
      <c r="Q415" s="30">
        <v>243416</v>
      </c>
      <c r="R415" s="14">
        <v>24277</v>
      </c>
    </row>
    <row r="417" spans="1:18" ht="21">
      <c r="A417" s="1">
        <v>2566</v>
      </c>
      <c r="B417" s="1" t="s">
        <v>145</v>
      </c>
      <c r="C417" s="1" t="s">
        <v>146</v>
      </c>
      <c r="D417" s="1" t="s">
        <v>144</v>
      </c>
      <c r="E417" s="1" t="s">
        <v>150</v>
      </c>
      <c r="F417" s="1" t="s">
        <v>32</v>
      </c>
      <c r="G417" s="1" t="s">
        <v>314</v>
      </c>
      <c r="H417" s="12">
        <v>1200</v>
      </c>
      <c r="I417" s="1" t="s">
        <v>398</v>
      </c>
      <c r="J417" s="1" t="s">
        <v>147</v>
      </c>
      <c r="K417" s="1" t="s">
        <v>401</v>
      </c>
      <c r="L417" s="12">
        <v>1200</v>
      </c>
      <c r="M417" s="12">
        <v>1200</v>
      </c>
      <c r="N417" s="1" t="s">
        <v>506</v>
      </c>
      <c r="O417" s="1" t="s">
        <v>467</v>
      </c>
      <c r="P417" s="1" t="s">
        <v>525</v>
      </c>
      <c r="Q417" s="30">
        <v>243416</v>
      </c>
      <c r="R417" s="14">
        <v>24273</v>
      </c>
    </row>
    <row r="419" spans="1:18" ht="21">
      <c r="A419" s="1">
        <v>2566</v>
      </c>
      <c r="B419" s="1" t="s">
        <v>145</v>
      </c>
      <c r="C419" s="1" t="s">
        <v>146</v>
      </c>
      <c r="D419" s="1" t="s">
        <v>144</v>
      </c>
      <c r="E419" s="1" t="s">
        <v>150</v>
      </c>
      <c r="F419" s="1" t="s">
        <v>32</v>
      </c>
      <c r="G419" s="1" t="s">
        <v>315</v>
      </c>
      <c r="H419" s="12">
        <v>2000</v>
      </c>
      <c r="I419" s="1" t="s">
        <v>398</v>
      </c>
      <c r="J419" s="1" t="s">
        <v>147</v>
      </c>
      <c r="K419" s="1" t="s">
        <v>401</v>
      </c>
      <c r="L419" s="12">
        <v>2000</v>
      </c>
      <c r="M419" s="12">
        <v>2000</v>
      </c>
      <c r="N419" s="1" t="s">
        <v>506</v>
      </c>
      <c r="O419" s="1" t="s">
        <v>468</v>
      </c>
      <c r="P419" s="1" t="s">
        <v>525</v>
      </c>
      <c r="Q419" s="30">
        <v>243416</v>
      </c>
      <c r="R419" s="14">
        <v>24273</v>
      </c>
    </row>
    <row r="420" spans="8:13" ht="21">
      <c r="H420" s="19"/>
      <c r="L420" s="19"/>
      <c r="M420" s="19"/>
    </row>
    <row r="421" spans="1:18" ht="21">
      <c r="A421" s="1">
        <v>2566</v>
      </c>
      <c r="B421" s="1" t="s">
        <v>145</v>
      </c>
      <c r="C421" s="1" t="s">
        <v>146</v>
      </c>
      <c r="D421" s="1" t="s">
        <v>144</v>
      </c>
      <c r="E421" s="1" t="s">
        <v>150</v>
      </c>
      <c r="F421" s="1" t="s">
        <v>32</v>
      </c>
      <c r="G421" s="1" t="s">
        <v>316</v>
      </c>
      <c r="H421" s="12">
        <v>4700</v>
      </c>
      <c r="I421" s="1" t="s">
        <v>398</v>
      </c>
      <c r="J421" s="1" t="s">
        <v>147</v>
      </c>
      <c r="K421" s="1" t="s">
        <v>401</v>
      </c>
      <c r="L421" s="12">
        <v>4700</v>
      </c>
      <c r="M421" s="12">
        <v>4700</v>
      </c>
      <c r="N421" s="1" t="s">
        <v>578</v>
      </c>
      <c r="O421" s="1" t="s">
        <v>469</v>
      </c>
      <c r="P421" s="1" t="s">
        <v>525</v>
      </c>
      <c r="Q421" s="30">
        <v>243416</v>
      </c>
      <c r="R421" s="14">
        <v>24273</v>
      </c>
    </row>
    <row r="422" spans="8:13" ht="21">
      <c r="H422" s="19"/>
      <c r="L422" s="19"/>
      <c r="M422" s="19"/>
    </row>
    <row r="423" spans="1:18" ht="21">
      <c r="A423" s="1">
        <v>2566</v>
      </c>
      <c r="B423" s="1" t="s">
        <v>145</v>
      </c>
      <c r="C423" s="1" t="s">
        <v>146</v>
      </c>
      <c r="D423" s="1" t="s">
        <v>144</v>
      </c>
      <c r="E423" s="1" t="s">
        <v>150</v>
      </c>
      <c r="F423" s="1" t="s">
        <v>32</v>
      </c>
      <c r="G423" s="1" t="s">
        <v>317</v>
      </c>
      <c r="H423" s="12">
        <v>5500</v>
      </c>
      <c r="I423" s="1" t="s">
        <v>398</v>
      </c>
      <c r="J423" s="1" t="s">
        <v>147</v>
      </c>
      <c r="K423" s="1" t="s">
        <v>401</v>
      </c>
      <c r="L423" s="12">
        <v>5500</v>
      </c>
      <c r="M423" s="12">
        <v>5500</v>
      </c>
      <c r="N423" s="1" t="s">
        <v>579</v>
      </c>
      <c r="O423" s="1" t="s">
        <v>466</v>
      </c>
      <c r="P423" s="1" t="s">
        <v>525</v>
      </c>
      <c r="Q423" s="30">
        <v>243416</v>
      </c>
      <c r="R423" s="14">
        <v>24273</v>
      </c>
    </row>
    <row r="424" spans="8:13" ht="21">
      <c r="H424" s="19"/>
      <c r="L424" s="19"/>
      <c r="M424" s="19"/>
    </row>
    <row r="425" spans="1:18" ht="21">
      <c r="A425" s="1">
        <v>2566</v>
      </c>
      <c r="B425" s="1" t="s">
        <v>145</v>
      </c>
      <c r="C425" s="1" t="s">
        <v>146</v>
      </c>
      <c r="D425" s="1" t="s">
        <v>144</v>
      </c>
      <c r="E425" s="1" t="s">
        <v>150</v>
      </c>
      <c r="F425" s="1" t="s">
        <v>32</v>
      </c>
      <c r="G425" s="1" t="s">
        <v>318</v>
      </c>
      <c r="H425" s="12">
        <v>400</v>
      </c>
      <c r="I425" s="1" t="s">
        <v>398</v>
      </c>
      <c r="J425" s="1" t="s">
        <v>147</v>
      </c>
      <c r="K425" s="1" t="s">
        <v>401</v>
      </c>
      <c r="L425" s="12">
        <v>400</v>
      </c>
      <c r="M425" s="12">
        <v>400</v>
      </c>
      <c r="N425" s="1" t="s">
        <v>500</v>
      </c>
      <c r="O425" s="1" t="s">
        <v>414</v>
      </c>
      <c r="P425" s="1" t="s">
        <v>525</v>
      </c>
      <c r="Q425" s="30">
        <v>243416</v>
      </c>
      <c r="R425" s="14">
        <v>24273</v>
      </c>
    </row>
    <row r="426" spans="8:13" ht="21">
      <c r="H426" s="19"/>
      <c r="L426" s="19"/>
      <c r="M426" s="19"/>
    </row>
    <row r="427" spans="1:18" ht="21">
      <c r="A427" s="1">
        <v>2566</v>
      </c>
      <c r="B427" s="1" t="s">
        <v>145</v>
      </c>
      <c r="C427" s="1" t="s">
        <v>146</v>
      </c>
      <c r="D427" s="1" t="s">
        <v>144</v>
      </c>
      <c r="E427" s="1" t="s">
        <v>150</v>
      </c>
      <c r="F427" s="1" t="s">
        <v>32</v>
      </c>
      <c r="G427" s="1" t="s">
        <v>319</v>
      </c>
      <c r="H427" s="12">
        <v>6510</v>
      </c>
      <c r="I427" s="1" t="s">
        <v>398</v>
      </c>
      <c r="J427" s="1" t="s">
        <v>147</v>
      </c>
      <c r="K427" s="1" t="s">
        <v>401</v>
      </c>
      <c r="L427" s="12">
        <v>6510</v>
      </c>
      <c r="M427" s="12">
        <v>6510</v>
      </c>
      <c r="N427" s="1" t="s">
        <v>501</v>
      </c>
      <c r="O427" s="1" t="s">
        <v>438</v>
      </c>
      <c r="P427" s="1" t="s">
        <v>525</v>
      </c>
      <c r="Q427" s="30">
        <v>243423</v>
      </c>
      <c r="R427" s="14">
        <v>24280</v>
      </c>
    </row>
    <row r="429" spans="1:18" ht="21">
      <c r="A429" s="1">
        <v>2566</v>
      </c>
      <c r="B429" s="1" t="s">
        <v>145</v>
      </c>
      <c r="C429" s="1" t="s">
        <v>146</v>
      </c>
      <c r="D429" s="1" t="s">
        <v>144</v>
      </c>
      <c r="E429" s="1" t="s">
        <v>150</v>
      </c>
      <c r="F429" s="1" t="s">
        <v>32</v>
      </c>
      <c r="G429" s="1" t="s">
        <v>320</v>
      </c>
      <c r="H429" s="12">
        <v>1350</v>
      </c>
      <c r="I429" s="1" t="s">
        <v>398</v>
      </c>
      <c r="J429" s="1" t="s">
        <v>147</v>
      </c>
      <c r="K429" s="1" t="s">
        <v>401</v>
      </c>
      <c r="L429" s="12">
        <v>1350</v>
      </c>
      <c r="M429" s="12">
        <v>1350</v>
      </c>
      <c r="N429" s="1" t="s">
        <v>501</v>
      </c>
      <c r="O429" s="1" t="s">
        <v>438</v>
      </c>
      <c r="P429" s="1" t="s">
        <v>525</v>
      </c>
      <c r="Q429" s="30">
        <v>243420</v>
      </c>
      <c r="R429" s="14">
        <v>24280</v>
      </c>
    </row>
    <row r="431" spans="1:18" ht="21">
      <c r="A431" s="1">
        <v>2566</v>
      </c>
      <c r="B431" s="1" t="s">
        <v>145</v>
      </c>
      <c r="C431" s="1" t="s">
        <v>146</v>
      </c>
      <c r="D431" s="1" t="s">
        <v>144</v>
      </c>
      <c r="E431" s="1" t="s">
        <v>150</v>
      </c>
      <c r="F431" s="1" t="s">
        <v>32</v>
      </c>
      <c r="G431" s="1" t="s">
        <v>291</v>
      </c>
      <c r="H431" s="12">
        <v>29600</v>
      </c>
      <c r="I431" s="1" t="s">
        <v>398</v>
      </c>
      <c r="J431" s="1" t="s">
        <v>147</v>
      </c>
      <c r="K431" s="1" t="s">
        <v>401</v>
      </c>
      <c r="L431" s="12">
        <v>29600</v>
      </c>
      <c r="M431" s="12">
        <v>29600</v>
      </c>
      <c r="N431" s="1" t="s">
        <v>500</v>
      </c>
      <c r="O431" s="1" t="s">
        <v>167</v>
      </c>
      <c r="P431" s="1" t="s">
        <v>525</v>
      </c>
      <c r="Q431" s="30">
        <v>243405</v>
      </c>
      <c r="R431" s="14">
        <v>24288</v>
      </c>
    </row>
    <row r="433" spans="1:18" ht="21">
      <c r="A433" s="1">
        <v>2566</v>
      </c>
      <c r="B433" s="1" t="s">
        <v>145</v>
      </c>
      <c r="C433" s="1" t="s">
        <v>146</v>
      </c>
      <c r="D433" s="1" t="s">
        <v>144</v>
      </c>
      <c r="E433" s="1" t="s">
        <v>150</v>
      </c>
      <c r="F433" s="1" t="s">
        <v>32</v>
      </c>
      <c r="G433" s="1" t="s">
        <v>321</v>
      </c>
      <c r="H433" s="12">
        <v>8250</v>
      </c>
      <c r="I433" s="1" t="s">
        <v>398</v>
      </c>
      <c r="J433" s="1" t="s">
        <v>147</v>
      </c>
      <c r="K433" s="1" t="s">
        <v>401</v>
      </c>
      <c r="L433" s="12">
        <v>8250</v>
      </c>
      <c r="M433" s="12">
        <v>8250</v>
      </c>
      <c r="N433" s="1" t="s">
        <v>504</v>
      </c>
      <c r="O433" s="1" t="s">
        <v>470</v>
      </c>
      <c r="P433" s="1" t="s">
        <v>525</v>
      </c>
      <c r="Q433" s="30">
        <v>243413</v>
      </c>
      <c r="R433" s="14">
        <v>24272</v>
      </c>
    </row>
    <row r="435" spans="1:18" ht="21">
      <c r="A435" s="1">
        <v>2566</v>
      </c>
      <c r="B435" s="1" t="s">
        <v>145</v>
      </c>
      <c r="C435" s="1" t="s">
        <v>146</v>
      </c>
      <c r="D435" s="1" t="s">
        <v>144</v>
      </c>
      <c r="E435" s="1" t="s">
        <v>150</v>
      </c>
      <c r="F435" s="1" t="s">
        <v>32</v>
      </c>
      <c r="G435" s="1" t="s">
        <v>322</v>
      </c>
      <c r="H435" s="12">
        <v>2620</v>
      </c>
      <c r="I435" s="1" t="s">
        <v>398</v>
      </c>
      <c r="J435" s="1" t="s">
        <v>147</v>
      </c>
      <c r="K435" s="1" t="s">
        <v>401</v>
      </c>
      <c r="L435" s="12">
        <v>2620</v>
      </c>
      <c r="M435" s="12">
        <v>2620</v>
      </c>
      <c r="N435" s="1" t="s">
        <v>510</v>
      </c>
      <c r="O435" s="1" t="s">
        <v>468</v>
      </c>
      <c r="P435" s="1" t="s">
        <v>525</v>
      </c>
      <c r="Q435" s="30">
        <v>243416</v>
      </c>
      <c r="R435" s="14">
        <v>24273</v>
      </c>
    </row>
    <row r="437" spans="1:18" ht="21">
      <c r="A437" s="1">
        <v>2566</v>
      </c>
      <c r="B437" s="1" t="s">
        <v>145</v>
      </c>
      <c r="C437" s="1" t="s">
        <v>146</v>
      </c>
      <c r="D437" s="1" t="s">
        <v>144</v>
      </c>
      <c r="E437" s="1" t="s">
        <v>150</v>
      </c>
      <c r="F437" s="1" t="s">
        <v>32</v>
      </c>
      <c r="G437" s="1" t="s">
        <v>235</v>
      </c>
      <c r="H437" s="12">
        <v>3366</v>
      </c>
      <c r="I437" s="1" t="s">
        <v>398</v>
      </c>
      <c r="J437" s="1" t="s">
        <v>147</v>
      </c>
      <c r="K437" s="1" t="s">
        <v>401</v>
      </c>
      <c r="L437" s="12">
        <v>3366</v>
      </c>
      <c r="M437" s="12">
        <v>3366</v>
      </c>
      <c r="N437" s="1" t="s">
        <v>512</v>
      </c>
      <c r="O437" s="1" t="s">
        <v>433</v>
      </c>
      <c r="P437" s="1" t="s">
        <v>525</v>
      </c>
      <c r="Q437" s="30">
        <v>243416</v>
      </c>
      <c r="R437" s="14">
        <v>24273</v>
      </c>
    </row>
    <row r="439" spans="1:18" ht="21">
      <c r="A439" s="1">
        <v>2566</v>
      </c>
      <c r="B439" s="1" t="s">
        <v>145</v>
      </c>
      <c r="C439" s="1" t="s">
        <v>146</v>
      </c>
      <c r="D439" s="1" t="s">
        <v>144</v>
      </c>
      <c r="E439" s="1" t="s">
        <v>150</v>
      </c>
      <c r="F439" s="1" t="s">
        <v>32</v>
      </c>
      <c r="G439" s="1" t="s">
        <v>323</v>
      </c>
      <c r="H439" s="12">
        <v>5000</v>
      </c>
      <c r="I439" s="1" t="s">
        <v>398</v>
      </c>
      <c r="J439" s="1" t="s">
        <v>147</v>
      </c>
      <c r="K439" s="1" t="s">
        <v>401</v>
      </c>
      <c r="L439" s="12">
        <v>5000</v>
      </c>
      <c r="M439" s="12">
        <v>5000</v>
      </c>
      <c r="N439" s="1" t="s">
        <v>501</v>
      </c>
      <c r="O439" s="1" t="s">
        <v>438</v>
      </c>
      <c r="P439" s="1" t="s">
        <v>525</v>
      </c>
      <c r="Q439" s="30">
        <v>243416</v>
      </c>
      <c r="R439" s="14">
        <v>24273</v>
      </c>
    </row>
    <row r="441" spans="1:18" ht="21">
      <c r="A441" s="1">
        <v>2566</v>
      </c>
      <c r="B441" s="1" t="s">
        <v>145</v>
      </c>
      <c r="C441" s="1" t="s">
        <v>146</v>
      </c>
      <c r="D441" s="1" t="s">
        <v>144</v>
      </c>
      <c r="E441" s="1" t="s">
        <v>148</v>
      </c>
      <c r="F441" s="1" t="s">
        <v>32</v>
      </c>
      <c r="G441" s="1" t="s">
        <v>212</v>
      </c>
      <c r="H441" s="12">
        <v>37725</v>
      </c>
      <c r="I441" s="1" t="s">
        <v>398</v>
      </c>
      <c r="J441" s="1" t="s">
        <v>147</v>
      </c>
      <c r="K441" s="1" t="s">
        <v>401</v>
      </c>
      <c r="L441" s="12">
        <v>37725</v>
      </c>
      <c r="M441" s="12">
        <v>37725</v>
      </c>
      <c r="N441" s="1" t="s">
        <v>502</v>
      </c>
      <c r="O441" s="1" t="s">
        <v>168</v>
      </c>
      <c r="P441" s="1" t="s">
        <v>651</v>
      </c>
      <c r="Q441" s="30">
        <v>243424</v>
      </c>
      <c r="R441" s="14">
        <v>24285</v>
      </c>
    </row>
    <row r="442" spans="8:13" ht="21">
      <c r="H442" s="19"/>
      <c r="L442" s="19"/>
      <c r="M442" s="19"/>
    </row>
    <row r="443" spans="1:18" ht="21">
      <c r="A443" s="1">
        <v>2566</v>
      </c>
      <c r="B443" s="1" t="s">
        <v>145</v>
      </c>
      <c r="C443" s="1" t="s">
        <v>146</v>
      </c>
      <c r="D443" s="1" t="s">
        <v>144</v>
      </c>
      <c r="E443" s="1" t="s">
        <v>150</v>
      </c>
      <c r="F443" s="1" t="s">
        <v>32</v>
      </c>
      <c r="G443" s="1" t="s">
        <v>324</v>
      </c>
      <c r="H443" s="12">
        <v>113657.4</v>
      </c>
      <c r="I443" s="1" t="s">
        <v>398</v>
      </c>
      <c r="J443" s="1" t="s">
        <v>147</v>
      </c>
      <c r="K443" s="1" t="s">
        <v>401</v>
      </c>
      <c r="L443" s="12">
        <v>113657.4</v>
      </c>
      <c r="M443" s="12">
        <v>113657.4</v>
      </c>
      <c r="N443" s="13" t="s">
        <v>547</v>
      </c>
      <c r="O443" s="1" t="s">
        <v>465</v>
      </c>
      <c r="P443" s="1" t="s">
        <v>652</v>
      </c>
      <c r="Q443" s="30">
        <v>243424</v>
      </c>
      <c r="R443" s="14">
        <v>24308</v>
      </c>
    </row>
    <row r="444" spans="8:13" ht="21">
      <c r="H444" s="19"/>
      <c r="L444" s="19"/>
      <c r="M444" s="19"/>
    </row>
    <row r="445" spans="1:18" ht="21">
      <c r="A445" s="1">
        <v>2566</v>
      </c>
      <c r="B445" s="1" t="s">
        <v>145</v>
      </c>
      <c r="C445" s="1" t="s">
        <v>146</v>
      </c>
      <c r="D445" s="1" t="s">
        <v>144</v>
      </c>
      <c r="E445" s="1" t="s">
        <v>150</v>
      </c>
      <c r="F445" s="1" t="s">
        <v>32</v>
      </c>
      <c r="G445" s="1" t="s">
        <v>325</v>
      </c>
      <c r="H445" s="12">
        <v>200000</v>
      </c>
      <c r="I445" s="1" t="s">
        <v>162</v>
      </c>
      <c r="J445" s="1" t="s">
        <v>147</v>
      </c>
      <c r="K445" s="1" t="s">
        <v>401</v>
      </c>
      <c r="L445" s="12">
        <v>200000</v>
      </c>
      <c r="M445" s="12">
        <v>200000</v>
      </c>
      <c r="N445" s="13">
        <v>1409901183469</v>
      </c>
      <c r="O445" s="1" t="s">
        <v>471</v>
      </c>
      <c r="P445" s="1" t="s">
        <v>626</v>
      </c>
      <c r="Q445" s="30">
        <v>243424</v>
      </c>
      <c r="R445" s="14">
        <v>24318</v>
      </c>
    </row>
    <row r="446" spans="8:13" ht="21">
      <c r="H446" s="19"/>
      <c r="L446" s="19"/>
      <c r="M446" s="19"/>
    </row>
    <row r="447" spans="1:18" ht="21">
      <c r="A447" s="1">
        <v>2566</v>
      </c>
      <c r="B447" s="1" t="s">
        <v>145</v>
      </c>
      <c r="C447" s="1" t="s">
        <v>146</v>
      </c>
      <c r="D447" s="1" t="s">
        <v>144</v>
      </c>
      <c r="E447" s="1" t="s">
        <v>150</v>
      </c>
      <c r="F447" s="1" t="s">
        <v>32</v>
      </c>
      <c r="G447" s="1" t="s">
        <v>326</v>
      </c>
      <c r="H447" s="12">
        <v>9000</v>
      </c>
      <c r="I447" s="1" t="s">
        <v>176</v>
      </c>
      <c r="J447" s="1" t="s">
        <v>147</v>
      </c>
      <c r="K447" s="1" t="s">
        <v>401</v>
      </c>
      <c r="L447" s="12">
        <v>9000</v>
      </c>
      <c r="M447" s="12">
        <v>9000</v>
      </c>
      <c r="N447" s="13">
        <v>1409901183469</v>
      </c>
      <c r="O447" s="1" t="s">
        <v>471</v>
      </c>
      <c r="P447" s="1" t="s">
        <v>525</v>
      </c>
      <c r="Q447" s="30">
        <v>243424</v>
      </c>
      <c r="R447" s="14">
        <v>24293</v>
      </c>
    </row>
    <row r="448" spans="8:13" ht="21">
      <c r="H448" s="19"/>
      <c r="L448" s="19"/>
      <c r="M448" s="19"/>
    </row>
    <row r="449" spans="1:18" ht="21">
      <c r="A449" s="1">
        <v>2566</v>
      </c>
      <c r="B449" s="1" t="s">
        <v>145</v>
      </c>
      <c r="C449" s="1" t="s">
        <v>146</v>
      </c>
      <c r="D449" s="1" t="s">
        <v>144</v>
      </c>
      <c r="E449" s="1" t="s">
        <v>150</v>
      </c>
      <c r="F449" s="1" t="s">
        <v>32</v>
      </c>
      <c r="G449" s="1" t="s">
        <v>327</v>
      </c>
      <c r="H449" s="12">
        <v>258000</v>
      </c>
      <c r="I449" s="1" t="s">
        <v>398</v>
      </c>
      <c r="J449" s="1" t="s">
        <v>147</v>
      </c>
      <c r="K449" s="1" t="s">
        <v>401</v>
      </c>
      <c r="L449" s="12">
        <v>286000</v>
      </c>
      <c r="M449" s="12">
        <v>257600</v>
      </c>
      <c r="N449" s="13">
        <v>1401500119690</v>
      </c>
      <c r="O449" s="1" t="s">
        <v>453</v>
      </c>
      <c r="P449" s="1" t="s">
        <v>611</v>
      </c>
      <c r="Q449" s="30">
        <v>243411</v>
      </c>
      <c r="R449" s="14">
        <v>24310</v>
      </c>
    </row>
    <row r="451" spans="1:18" ht="21">
      <c r="A451" s="1">
        <v>2566</v>
      </c>
      <c r="B451" s="1" t="s">
        <v>145</v>
      </c>
      <c r="C451" s="1" t="s">
        <v>146</v>
      </c>
      <c r="D451" s="1" t="s">
        <v>144</v>
      </c>
      <c r="E451" s="1" t="s">
        <v>150</v>
      </c>
      <c r="F451" s="1" t="s">
        <v>32</v>
      </c>
      <c r="G451" s="1" t="s">
        <v>328</v>
      </c>
      <c r="H451" s="12">
        <v>219000</v>
      </c>
      <c r="I451" s="1" t="s">
        <v>398</v>
      </c>
      <c r="J451" s="1" t="s">
        <v>147</v>
      </c>
      <c r="K451" s="1" t="s">
        <v>401</v>
      </c>
      <c r="L451" s="12">
        <v>198600</v>
      </c>
      <c r="M451" s="12">
        <v>198000</v>
      </c>
      <c r="N451" s="13">
        <v>1409901183469</v>
      </c>
      <c r="O451" s="1" t="s">
        <v>410</v>
      </c>
      <c r="P451" s="1" t="s">
        <v>612</v>
      </c>
      <c r="Q451" s="30">
        <v>243416</v>
      </c>
      <c r="R451" s="14">
        <v>24315</v>
      </c>
    </row>
    <row r="452" spans="8:13" ht="21">
      <c r="H452" s="19"/>
      <c r="L452" s="19"/>
      <c r="M452" s="19"/>
    </row>
    <row r="453" spans="1:18" ht="21">
      <c r="A453" s="1">
        <v>2566</v>
      </c>
      <c r="B453" s="1" t="s">
        <v>145</v>
      </c>
      <c r="C453" s="1" t="s">
        <v>146</v>
      </c>
      <c r="D453" s="1" t="s">
        <v>144</v>
      </c>
      <c r="E453" s="1" t="s">
        <v>150</v>
      </c>
      <c r="F453" s="1" t="s">
        <v>32</v>
      </c>
      <c r="G453" s="1" t="s">
        <v>329</v>
      </c>
      <c r="H453" s="12">
        <v>169600</v>
      </c>
      <c r="I453" s="1" t="s">
        <v>398</v>
      </c>
      <c r="J453" s="1" t="s">
        <v>147</v>
      </c>
      <c r="K453" s="1" t="s">
        <v>401</v>
      </c>
      <c r="L453" s="12">
        <v>169600</v>
      </c>
      <c r="M453" s="12">
        <v>169000</v>
      </c>
      <c r="N453" s="13">
        <v>1401500119690</v>
      </c>
      <c r="O453" s="1" t="s">
        <v>453</v>
      </c>
      <c r="P453" s="1" t="s">
        <v>613</v>
      </c>
      <c r="Q453" s="30">
        <v>243416</v>
      </c>
      <c r="R453" s="14">
        <v>24315</v>
      </c>
    </row>
    <row r="454" spans="8:13" ht="21">
      <c r="H454" s="19"/>
      <c r="L454" s="19"/>
      <c r="M454" s="19"/>
    </row>
    <row r="455" spans="1:18" ht="21">
      <c r="A455" s="1">
        <v>2566</v>
      </c>
      <c r="B455" s="1" t="s">
        <v>145</v>
      </c>
      <c r="C455" s="1" t="s">
        <v>146</v>
      </c>
      <c r="D455" s="1" t="s">
        <v>144</v>
      </c>
      <c r="E455" s="1" t="s">
        <v>150</v>
      </c>
      <c r="F455" s="1" t="s">
        <v>32</v>
      </c>
      <c r="G455" s="1" t="s">
        <v>330</v>
      </c>
      <c r="H455" s="12">
        <v>254000</v>
      </c>
      <c r="I455" s="1" t="s">
        <v>398</v>
      </c>
      <c r="J455" s="1" t="s">
        <v>147</v>
      </c>
      <c r="K455" s="1" t="s">
        <v>401</v>
      </c>
      <c r="L455" s="12">
        <v>228000</v>
      </c>
      <c r="M455" s="12">
        <v>227500</v>
      </c>
      <c r="N455" s="13">
        <v>1409901183469</v>
      </c>
      <c r="O455" s="1" t="s">
        <v>410</v>
      </c>
      <c r="P455" s="1" t="s">
        <v>614</v>
      </c>
      <c r="Q455" s="30">
        <v>243417</v>
      </c>
      <c r="R455" s="14">
        <v>24316</v>
      </c>
    </row>
    <row r="456" spans="8:13" ht="21">
      <c r="H456" s="19"/>
      <c r="L456" s="19"/>
      <c r="M456" s="19"/>
    </row>
    <row r="457" spans="1:18" ht="21">
      <c r="A457" s="1">
        <v>2566</v>
      </c>
      <c r="B457" s="1" t="s">
        <v>145</v>
      </c>
      <c r="C457" s="1" t="s">
        <v>146</v>
      </c>
      <c r="D457" s="1" t="s">
        <v>144</v>
      </c>
      <c r="E457" s="1" t="s">
        <v>150</v>
      </c>
      <c r="F457" s="1" t="s">
        <v>32</v>
      </c>
      <c r="G457" s="1" t="s">
        <v>331</v>
      </c>
      <c r="H457" s="12">
        <v>94000</v>
      </c>
      <c r="I457" s="1" t="s">
        <v>398</v>
      </c>
      <c r="J457" s="1" t="s">
        <v>147</v>
      </c>
      <c r="K457" s="1" t="s">
        <v>401</v>
      </c>
      <c r="L457" s="12">
        <v>84700</v>
      </c>
      <c r="M457" s="12">
        <v>84500</v>
      </c>
      <c r="N457" s="13">
        <v>1409901183469</v>
      </c>
      <c r="O457" s="1" t="s">
        <v>472</v>
      </c>
      <c r="P457" s="1" t="s">
        <v>615</v>
      </c>
      <c r="Q457" s="30">
        <v>243417</v>
      </c>
      <c r="R457" s="14">
        <v>24316</v>
      </c>
    </row>
    <row r="458" spans="8:13" ht="21">
      <c r="H458" s="19"/>
      <c r="L458" s="19"/>
      <c r="M458" s="19"/>
    </row>
    <row r="459" spans="1:18" ht="21">
      <c r="A459" s="1">
        <v>2566</v>
      </c>
      <c r="B459" s="1" t="s">
        <v>145</v>
      </c>
      <c r="C459" s="1" t="s">
        <v>146</v>
      </c>
      <c r="D459" s="1" t="s">
        <v>144</v>
      </c>
      <c r="E459" s="1" t="s">
        <v>150</v>
      </c>
      <c r="F459" s="1" t="s">
        <v>32</v>
      </c>
      <c r="G459" s="1" t="s">
        <v>151</v>
      </c>
      <c r="H459" s="12">
        <v>7000</v>
      </c>
      <c r="I459" s="1" t="s">
        <v>398</v>
      </c>
      <c r="J459" s="1" t="s">
        <v>147</v>
      </c>
      <c r="K459" s="1" t="s">
        <v>401</v>
      </c>
      <c r="L459" s="12">
        <v>7000</v>
      </c>
      <c r="M459" s="12">
        <v>7000</v>
      </c>
      <c r="N459" s="1" t="s">
        <v>495</v>
      </c>
      <c r="O459" s="1" t="s">
        <v>405</v>
      </c>
      <c r="P459" s="1" t="s">
        <v>525</v>
      </c>
      <c r="Q459" s="30">
        <v>243437</v>
      </c>
      <c r="R459" s="14">
        <v>24315</v>
      </c>
    </row>
    <row r="461" spans="1:18" ht="21">
      <c r="A461" s="1">
        <v>2566</v>
      </c>
      <c r="B461" s="1" t="s">
        <v>145</v>
      </c>
      <c r="C461" s="1" t="s">
        <v>146</v>
      </c>
      <c r="D461" s="1" t="s">
        <v>144</v>
      </c>
      <c r="E461" s="1" t="s">
        <v>150</v>
      </c>
      <c r="F461" s="1" t="s">
        <v>32</v>
      </c>
      <c r="G461" s="1" t="s">
        <v>152</v>
      </c>
      <c r="H461" s="12">
        <v>90000</v>
      </c>
      <c r="I461" s="1" t="s">
        <v>398</v>
      </c>
      <c r="J461" s="1" t="s">
        <v>147</v>
      </c>
      <c r="K461" s="1" t="s">
        <v>401</v>
      </c>
      <c r="L461" s="12">
        <v>90000</v>
      </c>
      <c r="M461" s="12">
        <v>90000</v>
      </c>
      <c r="N461" s="1" t="s">
        <v>495</v>
      </c>
      <c r="O461" s="1" t="s">
        <v>405</v>
      </c>
      <c r="P461" s="1" t="s">
        <v>525</v>
      </c>
      <c r="Q461" s="30">
        <v>243437</v>
      </c>
      <c r="R461" s="14">
        <v>24315</v>
      </c>
    </row>
    <row r="463" spans="1:18" ht="21">
      <c r="A463" s="1">
        <v>2566</v>
      </c>
      <c r="B463" s="1" t="s">
        <v>145</v>
      </c>
      <c r="C463" s="1" t="s">
        <v>146</v>
      </c>
      <c r="D463" s="1" t="s">
        <v>144</v>
      </c>
      <c r="E463" s="1" t="s">
        <v>150</v>
      </c>
      <c r="F463" s="1" t="s">
        <v>32</v>
      </c>
      <c r="G463" s="1" t="s">
        <v>153</v>
      </c>
      <c r="H463" s="12">
        <v>7000</v>
      </c>
      <c r="I463" s="1" t="s">
        <v>398</v>
      </c>
      <c r="J463" s="1" t="s">
        <v>147</v>
      </c>
      <c r="K463" s="1" t="s">
        <v>401</v>
      </c>
      <c r="L463" s="12">
        <v>7000</v>
      </c>
      <c r="M463" s="12">
        <v>7000</v>
      </c>
      <c r="N463" s="1" t="s">
        <v>495</v>
      </c>
      <c r="O463" s="1" t="s">
        <v>405</v>
      </c>
      <c r="P463" s="1" t="s">
        <v>525</v>
      </c>
      <c r="Q463" s="30">
        <v>243437</v>
      </c>
      <c r="R463" s="14">
        <v>24315</v>
      </c>
    </row>
    <row r="465" spans="1:18" ht="21">
      <c r="A465" s="1">
        <v>2566</v>
      </c>
      <c r="B465" s="1" t="s">
        <v>145</v>
      </c>
      <c r="C465" s="1" t="s">
        <v>146</v>
      </c>
      <c r="D465" s="1" t="s">
        <v>144</v>
      </c>
      <c r="E465" s="1" t="s">
        <v>150</v>
      </c>
      <c r="F465" s="1" t="s">
        <v>32</v>
      </c>
      <c r="G465" s="1" t="s">
        <v>154</v>
      </c>
      <c r="H465" s="12">
        <v>21000</v>
      </c>
      <c r="I465" s="1" t="s">
        <v>398</v>
      </c>
      <c r="J465" s="1" t="s">
        <v>147</v>
      </c>
      <c r="K465" s="1" t="s">
        <v>401</v>
      </c>
      <c r="L465" s="12">
        <v>21000</v>
      </c>
      <c r="M465" s="12">
        <v>21000</v>
      </c>
      <c r="N465" s="1" t="s">
        <v>495</v>
      </c>
      <c r="O465" s="1" t="s">
        <v>405</v>
      </c>
      <c r="P465" s="1" t="s">
        <v>525</v>
      </c>
      <c r="Q465" s="30">
        <v>243437</v>
      </c>
      <c r="R465" s="14">
        <v>24315</v>
      </c>
    </row>
    <row r="467" spans="1:18" ht="21">
      <c r="A467" s="1">
        <v>2566</v>
      </c>
      <c r="B467" s="1" t="s">
        <v>145</v>
      </c>
      <c r="C467" s="1" t="s">
        <v>146</v>
      </c>
      <c r="D467" s="1" t="s">
        <v>144</v>
      </c>
      <c r="E467" s="1" t="s">
        <v>150</v>
      </c>
      <c r="F467" s="1" t="s">
        <v>32</v>
      </c>
      <c r="G467" s="1" t="s">
        <v>332</v>
      </c>
      <c r="H467" s="12">
        <v>29760</v>
      </c>
      <c r="I467" s="1" t="s">
        <v>398</v>
      </c>
      <c r="J467" s="1" t="s">
        <v>147</v>
      </c>
      <c r="K467" s="1" t="s">
        <v>401</v>
      </c>
      <c r="L467" s="12">
        <v>29760</v>
      </c>
      <c r="M467" s="12">
        <v>29760</v>
      </c>
      <c r="N467" s="1" t="s">
        <v>495</v>
      </c>
      <c r="O467" s="1" t="s">
        <v>405</v>
      </c>
      <c r="P467" s="1" t="s">
        <v>525</v>
      </c>
      <c r="Q467" s="30">
        <v>243437</v>
      </c>
      <c r="R467" s="14">
        <v>24315</v>
      </c>
    </row>
    <row r="469" spans="1:18" ht="21">
      <c r="A469" s="1">
        <v>2566</v>
      </c>
      <c r="B469" s="1" t="s">
        <v>145</v>
      </c>
      <c r="C469" s="1" t="s">
        <v>146</v>
      </c>
      <c r="D469" s="1" t="s">
        <v>144</v>
      </c>
      <c r="E469" s="1" t="s">
        <v>150</v>
      </c>
      <c r="F469" s="1" t="s">
        <v>32</v>
      </c>
      <c r="G469" s="1" t="s">
        <v>155</v>
      </c>
      <c r="H469" s="19">
        <v>39000</v>
      </c>
      <c r="I469" s="1" t="s">
        <v>398</v>
      </c>
      <c r="J469" s="1" t="s">
        <v>147</v>
      </c>
      <c r="K469" s="1" t="s">
        <v>401</v>
      </c>
      <c r="L469" s="19">
        <v>39000</v>
      </c>
      <c r="M469" s="19">
        <v>39000</v>
      </c>
      <c r="N469" s="1" t="s">
        <v>495</v>
      </c>
      <c r="O469" s="1" t="s">
        <v>405</v>
      </c>
      <c r="P469" s="1" t="s">
        <v>525</v>
      </c>
      <c r="Q469" s="30">
        <v>243437</v>
      </c>
      <c r="R469" s="14">
        <v>24315</v>
      </c>
    </row>
    <row r="470" spans="8:13" ht="21">
      <c r="H470" s="19"/>
      <c r="L470" s="19"/>
      <c r="M470" s="19"/>
    </row>
    <row r="471" spans="1:18" ht="21">
      <c r="A471" s="1">
        <v>2566</v>
      </c>
      <c r="B471" s="1" t="s">
        <v>145</v>
      </c>
      <c r="C471" s="1" t="s">
        <v>146</v>
      </c>
      <c r="D471" s="1" t="s">
        <v>144</v>
      </c>
      <c r="E471" s="1" t="s">
        <v>150</v>
      </c>
      <c r="F471" s="1" t="s">
        <v>32</v>
      </c>
      <c r="G471" s="1" t="s">
        <v>196</v>
      </c>
      <c r="H471" s="19">
        <v>15000</v>
      </c>
      <c r="I471" s="1" t="s">
        <v>398</v>
      </c>
      <c r="J471" s="1" t="s">
        <v>147</v>
      </c>
      <c r="K471" s="1" t="s">
        <v>401</v>
      </c>
      <c r="L471" s="19">
        <v>15000</v>
      </c>
      <c r="M471" s="19">
        <v>15000</v>
      </c>
      <c r="N471" s="1" t="s">
        <v>495</v>
      </c>
      <c r="O471" s="1" t="s">
        <v>163</v>
      </c>
      <c r="P471" s="1" t="s">
        <v>525</v>
      </c>
      <c r="Q471" s="30">
        <v>243437</v>
      </c>
      <c r="R471" s="14">
        <v>24315</v>
      </c>
    </row>
    <row r="472" spans="8:13" ht="21">
      <c r="H472" s="19"/>
      <c r="L472" s="19"/>
      <c r="M472" s="19"/>
    </row>
    <row r="473" spans="1:18" ht="21">
      <c r="A473" s="1">
        <v>2566</v>
      </c>
      <c r="B473" s="1" t="s">
        <v>145</v>
      </c>
      <c r="C473" s="1" t="s">
        <v>146</v>
      </c>
      <c r="D473" s="1" t="s">
        <v>144</v>
      </c>
      <c r="E473" s="1" t="s">
        <v>150</v>
      </c>
      <c r="F473" s="1" t="s">
        <v>32</v>
      </c>
      <c r="G473" s="1" t="s">
        <v>182</v>
      </c>
      <c r="H473" s="12">
        <v>3495</v>
      </c>
      <c r="I473" s="1" t="s">
        <v>398</v>
      </c>
      <c r="J473" s="1" t="s">
        <v>147</v>
      </c>
      <c r="K473" s="1" t="s">
        <v>401</v>
      </c>
      <c r="L473" s="12">
        <v>3495</v>
      </c>
      <c r="M473" s="12">
        <v>3495</v>
      </c>
      <c r="N473" s="1" t="s">
        <v>499</v>
      </c>
      <c r="O473" s="1" t="s">
        <v>166</v>
      </c>
      <c r="P473" s="1" t="s">
        <v>525</v>
      </c>
      <c r="Q473" s="30">
        <v>243437</v>
      </c>
      <c r="R473" s="14">
        <v>24306</v>
      </c>
    </row>
    <row r="474" spans="8:13" ht="21">
      <c r="H474" s="19"/>
      <c r="L474" s="19"/>
      <c r="M474" s="19"/>
    </row>
    <row r="475" spans="1:18" ht="21">
      <c r="A475" s="1">
        <v>2566</v>
      </c>
      <c r="B475" s="1" t="s">
        <v>145</v>
      </c>
      <c r="C475" s="1" t="s">
        <v>146</v>
      </c>
      <c r="D475" s="1" t="s">
        <v>144</v>
      </c>
      <c r="E475" s="1" t="s">
        <v>150</v>
      </c>
      <c r="F475" s="1" t="s">
        <v>32</v>
      </c>
      <c r="G475" s="1" t="s">
        <v>333</v>
      </c>
      <c r="H475" s="19">
        <v>3250</v>
      </c>
      <c r="I475" s="1" t="s">
        <v>398</v>
      </c>
      <c r="J475" s="1" t="s">
        <v>147</v>
      </c>
      <c r="K475" s="1" t="s">
        <v>401</v>
      </c>
      <c r="L475" s="19">
        <v>3250</v>
      </c>
      <c r="M475" s="19">
        <v>3250</v>
      </c>
      <c r="N475" s="1" t="s">
        <v>500</v>
      </c>
      <c r="O475" s="1" t="s">
        <v>414</v>
      </c>
      <c r="P475" s="1" t="s">
        <v>525</v>
      </c>
      <c r="Q475" s="30">
        <v>243437</v>
      </c>
      <c r="R475" s="14">
        <v>24294</v>
      </c>
    </row>
    <row r="476" spans="8:13" ht="21">
      <c r="H476" s="19"/>
      <c r="L476" s="19"/>
      <c r="M476" s="19"/>
    </row>
    <row r="477" spans="1:18" ht="21">
      <c r="A477" s="1">
        <v>2566</v>
      </c>
      <c r="B477" s="1" t="s">
        <v>145</v>
      </c>
      <c r="C477" s="1" t="s">
        <v>146</v>
      </c>
      <c r="D477" s="1" t="s">
        <v>144</v>
      </c>
      <c r="E477" s="1" t="s">
        <v>150</v>
      </c>
      <c r="F477" s="1" t="s">
        <v>32</v>
      </c>
      <c r="G477" s="1" t="s">
        <v>334</v>
      </c>
      <c r="H477" s="19">
        <v>2900</v>
      </c>
      <c r="I477" s="1" t="s">
        <v>398</v>
      </c>
      <c r="J477" s="1" t="s">
        <v>147</v>
      </c>
      <c r="K477" s="1" t="s">
        <v>401</v>
      </c>
      <c r="L477" s="19">
        <v>2900</v>
      </c>
      <c r="M477" s="19">
        <v>2900</v>
      </c>
      <c r="N477" s="1" t="s">
        <v>624</v>
      </c>
      <c r="O477" s="1" t="s">
        <v>473</v>
      </c>
      <c r="P477" s="1" t="s">
        <v>625</v>
      </c>
      <c r="Q477" s="30">
        <v>243444</v>
      </c>
      <c r="R477" s="14">
        <v>24305</v>
      </c>
    </row>
    <row r="478" spans="8:13" ht="21">
      <c r="H478" s="19"/>
      <c r="L478" s="19"/>
      <c r="M478" s="19"/>
    </row>
    <row r="479" spans="1:18" ht="21">
      <c r="A479" s="1">
        <v>2566</v>
      </c>
      <c r="B479" s="1" t="s">
        <v>145</v>
      </c>
      <c r="C479" s="1" t="s">
        <v>146</v>
      </c>
      <c r="D479" s="1" t="s">
        <v>144</v>
      </c>
      <c r="E479" s="1" t="s">
        <v>150</v>
      </c>
      <c r="F479" s="1" t="s">
        <v>32</v>
      </c>
      <c r="G479" s="1" t="s">
        <v>335</v>
      </c>
      <c r="H479" s="12">
        <v>7320</v>
      </c>
      <c r="I479" s="1" t="s">
        <v>398</v>
      </c>
      <c r="J479" s="1" t="s">
        <v>147</v>
      </c>
      <c r="K479" s="1" t="s">
        <v>401</v>
      </c>
      <c r="L479" s="12">
        <v>7320</v>
      </c>
      <c r="M479" s="12">
        <v>7320</v>
      </c>
      <c r="N479" s="1" t="s">
        <v>501</v>
      </c>
      <c r="O479" s="1" t="s">
        <v>459</v>
      </c>
      <c r="P479" s="1" t="s">
        <v>525</v>
      </c>
      <c r="Q479" s="30">
        <v>243446</v>
      </c>
      <c r="R479" s="14">
        <v>24305</v>
      </c>
    </row>
    <row r="481" spans="1:18" ht="21">
      <c r="A481" s="1">
        <v>2566</v>
      </c>
      <c r="B481" s="1" t="s">
        <v>145</v>
      </c>
      <c r="C481" s="1" t="s">
        <v>146</v>
      </c>
      <c r="D481" s="1" t="s">
        <v>144</v>
      </c>
      <c r="E481" s="1" t="s">
        <v>150</v>
      </c>
      <c r="F481" s="1" t="s">
        <v>32</v>
      </c>
      <c r="G481" s="1" t="s">
        <v>336</v>
      </c>
      <c r="H481" s="19">
        <v>3360</v>
      </c>
      <c r="I481" s="1" t="s">
        <v>398</v>
      </c>
      <c r="J481" s="1" t="s">
        <v>147</v>
      </c>
      <c r="K481" s="1" t="s">
        <v>401</v>
      </c>
      <c r="L481" s="19">
        <v>3360</v>
      </c>
      <c r="M481" s="19">
        <v>3360</v>
      </c>
      <c r="N481" s="1" t="s">
        <v>500</v>
      </c>
      <c r="O481" s="1" t="s">
        <v>414</v>
      </c>
      <c r="P481" s="1" t="s">
        <v>525</v>
      </c>
      <c r="Q481" s="30">
        <v>243454</v>
      </c>
      <c r="R481" s="14">
        <v>24313</v>
      </c>
    </row>
    <row r="482" spans="8:13" ht="21">
      <c r="H482" s="19"/>
      <c r="L482" s="19"/>
      <c r="M482" s="19"/>
    </row>
    <row r="483" spans="1:18" ht="21">
      <c r="A483" s="1">
        <v>2566</v>
      </c>
      <c r="B483" s="1" t="s">
        <v>145</v>
      </c>
      <c r="C483" s="1" t="s">
        <v>146</v>
      </c>
      <c r="D483" s="1" t="s">
        <v>144</v>
      </c>
      <c r="E483" s="1" t="s">
        <v>150</v>
      </c>
      <c r="F483" s="1" t="s">
        <v>32</v>
      </c>
      <c r="G483" s="1" t="s">
        <v>337</v>
      </c>
      <c r="H483" s="19">
        <v>5400</v>
      </c>
      <c r="I483" s="1" t="s">
        <v>398</v>
      </c>
      <c r="J483" s="1" t="s">
        <v>147</v>
      </c>
      <c r="K483" s="1" t="s">
        <v>401</v>
      </c>
      <c r="L483" s="19">
        <v>5400</v>
      </c>
      <c r="M483" s="19">
        <v>5400</v>
      </c>
      <c r="N483" s="1" t="s">
        <v>501</v>
      </c>
      <c r="O483" s="1" t="s">
        <v>459</v>
      </c>
      <c r="P483" s="1" t="s">
        <v>525</v>
      </c>
      <c r="Q483" s="30">
        <v>243458</v>
      </c>
      <c r="R483" s="14">
        <v>24315</v>
      </c>
    </row>
    <row r="484" spans="8:13" ht="21">
      <c r="H484" s="19"/>
      <c r="L484" s="19"/>
      <c r="M484" s="19"/>
    </row>
    <row r="485" spans="1:18" ht="21">
      <c r="A485" s="1">
        <v>2566</v>
      </c>
      <c r="B485" s="1" t="s">
        <v>145</v>
      </c>
      <c r="C485" s="1" t="s">
        <v>146</v>
      </c>
      <c r="D485" s="1" t="s">
        <v>144</v>
      </c>
      <c r="E485" s="1" t="s">
        <v>150</v>
      </c>
      <c r="F485" s="1" t="s">
        <v>32</v>
      </c>
      <c r="G485" s="1" t="s">
        <v>269</v>
      </c>
      <c r="H485" s="19">
        <v>28800</v>
      </c>
      <c r="I485" s="1" t="s">
        <v>398</v>
      </c>
      <c r="J485" s="1" t="s">
        <v>147</v>
      </c>
      <c r="K485" s="1" t="s">
        <v>401</v>
      </c>
      <c r="L485" s="19">
        <v>28800</v>
      </c>
      <c r="M485" s="19">
        <v>28800</v>
      </c>
      <c r="N485" s="1" t="s">
        <v>497</v>
      </c>
      <c r="O485" s="1" t="s">
        <v>167</v>
      </c>
      <c r="P485" s="1" t="s">
        <v>525</v>
      </c>
      <c r="Q485" s="30">
        <v>243437</v>
      </c>
      <c r="R485" s="14">
        <v>24319</v>
      </c>
    </row>
    <row r="486" spans="8:13" ht="21">
      <c r="H486" s="19"/>
      <c r="L486" s="19"/>
      <c r="M486" s="19"/>
    </row>
    <row r="487" spans="1:18" ht="21">
      <c r="A487" s="1">
        <v>2566</v>
      </c>
      <c r="B487" s="1" t="s">
        <v>145</v>
      </c>
      <c r="C487" s="1" t="s">
        <v>146</v>
      </c>
      <c r="D487" s="1" t="s">
        <v>144</v>
      </c>
      <c r="E487" s="1" t="s">
        <v>150</v>
      </c>
      <c r="F487" s="1" t="s">
        <v>32</v>
      </c>
      <c r="G487" s="1" t="s">
        <v>339</v>
      </c>
      <c r="H487" s="12">
        <v>6185</v>
      </c>
      <c r="I487" s="1" t="s">
        <v>398</v>
      </c>
      <c r="J487" s="1" t="s">
        <v>147</v>
      </c>
      <c r="K487" s="1" t="s">
        <v>401</v>
      </c>
      <c r="L487" s="12">
        <v>6185</v>
      </c>
      <c r="M487" s="12">
        <v>6185</v>
      </c>
      <c r="N487" s="1" t="s">
        <v>507</v>
      </c>
      <c r="O487" s="1" t="s">
        <v>440</v>
      </c>
      <c r="P487" s="1" t="s">
        <v>525</v>
      </c>
      <c r="Q487" s="30">
        <v>243437</v>
      </c>
      <c r="R487" s="14">
        <v>24294</v>
      </c>
    </row>
    <row r="489" spans="1:18" ht="21">
      <c r="A489" s="1">
        <v>2566</v>
      </c>
      <c r="B489" s="1" t="s">
        <v>145</v>
      </c>
      <c r="C489" s="1" t="s">
        <v>146</v>
      </c>
      <c r="D489" s="1" t="s">
        <v>149</v>
      </c>
      <c r="E489" s="1" t="s">
        <v>150</v>
      </c>
      <c r="F489" s="1" t="s">
        <v>32</v>
      </c>
      <c r="G489" s="1" t="s">
        <v>159</v>
      </c>
      <c r="H489" s="19">
        <v>3955</v>
      </c>
      <c r="I489" s="1" t="s">
        <v>398</v>
      </c>
      <c r="J489" s="1" t="s">
        <v>147</v>
      </c>
      <c r="K489" s="1" t="s">
        <v>401</v>
      </c>
      <c r="L489" s="19">
        <v>3955</v>
      </c>
      <c r="M489" s="19">
        <v>3955</v>
      </c>
      <c r="N489" s="1" t="s">
        <v>504</v>
      </c>
      <c r="O489" s="1" t="s">
        <v>169</v>
      </c>
      <c r="P489" s="1" t="s">
        <v>525</v>
      </c>
      <c r="Q489" s="30">
        <v>243441</v>
      </c>
      <c r="R489" s="14">
        <v>24300</v>
      </c>
    </row>
    <row r="490" spans="8:13" ht="21">
      <c r="H490" s="19"/>
      <c r="L490" s="19"/>
      <c r="M490" s="19"/>
    </row>
    <row r="491" spans="1:18" ht="21">
      <c r="A491" s="1">
        <v>2566</v>
      </c>
      <c r="B491" s="1" t="s">
        <v>145</v>
      </c>
      <c r="C491" s="1" t="s">
        <v>146</v>
      </c>
      <c r="D491" s="1" t="s">
        <v>149</v>
      </c>
      <c r="E491" s="1" t="s">
        <v>150</v>
      </c>
      <c r="F491" s="1" t="s">
        <v>32</v>
      </c>
      <c r="G491" s="1" t="s">
        <v>338</v>
      </c>
      <c r="H491" s="19">
        <v>15873</v>
      </c>
      <c r="I491" s="1" t="s">
        <v>398</v>
      </c>
      <c r="J491" s="1" t="s">
        <v>147</v>
      </c>
      <c r="K491" s="1" t="s">
        <v>401</v>
      </c>
      <c r="L491" s="19">
        <v>15873</v>
      </c>
      <c r="M491" s="19">
        <v>15873</v>
      </c>
      <c r="N491" s="26" t="s">
        <v>581</v>
      </c>
      <c r="O491" s="1" t="s">
        <v>474</v>
      </c>
      <c r="P491" s="1" t="s">
        <v>580</v>
      </c>
      <c r="Q491" s="30">
        <v>243441</v>
      </c>
      <c r="R491" s="14">
        <v>24300</v>
      </c>
    </row>
    <row r="492" spans="8:13" ht="21">
      <c r="H492" s="19"/>
      <c r="L492" s="19"/>
      <c r="M492" s="19"/>
    </row>
    <row r="493" spans="1:18" ht="21">
      <c r="A493" s="1">
        <v>2566</v>
      </c>
      <c r="B493" s="1" t="s">
        <v>145</v>
      </c>
      <c r="C493" s="1" t="s">
        <v>146</v>
      </c>
      <c r="D493" s="1" t="s">
        <v>149</v>
      </c>
      <c r="E493" s="1" t="s">
        <v>150</v>
      </c>
      <c r="F493" s="1" t="s">
        <v>32</v>
      </c>
      <c r="G493" s="1" t="s">
        <v>340</v>
      </c>
      <c r="H493" s="12">
        <v>5700</v>
      </c>
      <c r="I493" s="1" t="s">
        <v>398</v>
      </c>
      <c r="J493" s="1" t="s">
        <v>147</v>
      </c>
      <c r="K493" s="1" t="s">
        <v>401</v>
      </c>
      <c r="L493" s="12">
        <v>5700</v>
      </c>
      <c r="M493" s="12">
        <v>5700</v>
      </c>
      <c r="N493" s="1" t="s">
        <v>510</v>
      </c>
      <c r="O493" s="1" t="s">
        <v>475</v>
      </c>
      <c r="P493" s="1" t="s">
        <v>582</v>
      </c>
      <c r="Q493" s="30">
        <v>243444</v>
      </c>
      <c r="R493" s="14">
        <v>24301</v>
      </c>
    </row>
    <row r="494" spans="8:13" ht="21">
      <c r="H494" s="19"/>
      <c r="L494" s="19"/>
      <c r="M494" s="19"/>
    </row>
    <row r="495" spans="1:18" ht="21">
      <c r="A495" s="1">
        <v>2566</v>
      </c>
      <c r="B495" s="1" t="s">
        <v>145</v>
      </c>
      <c r="C495" s="1" t="s">
        <v>146</v>
      </c>
      <c r="D495" s="1" t="s">
        <v>149</v>
      </c>
      <c r="E495" s="1" t="s">
        <v>150</v>
      </c>
      <c r="F495" s="1" t="s">
        <v>32</v>
      </c>
      <c r="G495" s="1" t="s">
        <v>341</v>
      </c>
      <c r="H495" s="12">
        <v>14000</v>
      </c>
      <c r="I495" s="1" t="s">
        <v>398</v>
      </c>
      <c r="J495" s="1" t="s">
        <v>147</v>
      </c>
      <c r="K495" s="1" t="s">
        <v>401</v>
      </c>
      <c r="L495" s="12">
        <v>14000</v>
      </c>
      <c r="M495" s="12">
        <v>14000</v>
      </c>
      <c r="N495" s="1" t="s">
        <v>498</v>
      </c>
      <c r="O495" s="1" t="s">
        <v>476</v>
      </c>
      <c r="P495" s="1" t="s">
        <v>583</v>
      </c>
      <c r="Q495" s="30">
        <v>243444</v>
      </c>
      <c r="R495" s="14">
        <v>24301</v>
      </c>
    </row>
    <row r="496" spans="8:13" ht="21">
      <c r="H496" s="19"/>
      <c r="L496" s="19"/>
      <c r="M496" s="19"/>
    </row>
    <row r="497" spans="1:18" ht="21">
      <c r="A497" s="1">
        <v>2566</v>
      </c>
      <c r="B497" s="1" t="s">
        <v>145</v>
      </c>
      <c r="C497" s="1" t="s">
        <v>146</v>
      </c>
      <c r="D497" s="1" t="s">
        <v>144</v>
      </c>
      <c r="E497" s="1" t="s">
        <v>150</v>
      </c>
      <c r="F497" s="1" t="s">
        <v>32</v>
      </c>
      <c r="G497" s="1" t="s">
        <v>342</v>
      </c>
      <c r="H497" s="12">
        <v>1400</v>
      </c>
      <c r="I497" s="1" t="s">
        <v>398</v>
      </c>
      <c r="J497" s="1" t="s">
        <v>147</v>
      </c>
      <c r="K497" s="1" t="s">
        <v>401</v>
      </c>
      <c r="L497" s="12">
        <v>1400</v>
      </c>
      <c r="M497" s="12">
        <v>1400</v>
      </c>
      <c r="N497" s="1" t="s">
        <v>510</v>
      </c>
      <c r="O497" s="1" t="s">
        <v>475</v>
      </c>
      <c r="P497" s="1" t="s">
        <v>525</v>
      </c>
      <c r="Q497" s="30">
        <v>243444</v>
      </c>
      <c r="R497" s="14">
        <v>24301</v>
      </c>
    </row>
    <row r="498" spans="8:13" ht="21">
      <c r="H498" s="19"/>
      <c r="L498" s="19"/>
      <c r="M498" s="19"/>
    </row>
    <row r="499" spans="1:18" ht="21">
      <c r="A499" s="1">
        <v>2566</v>
      </c>
      <c r="B499" s="1" t="s">
        <v>145</v>
      </c>
      <c r="C499" s="1" t="s">
        <v>146</v>
      </c>
      <c r="D499" s="1" t="s">
        <v>144</v>
      </c>
      <c r="E499" s="1" t="s">
        <v>150</v>
      </c>
      <c r="F499" s="1" t="s">
        <v>32</v>
      </c>
      <c r="G499" s="1" t="s">
        <v>208</v>
      </c>
      <c r="H499" s="12">
        <v>3280</v>
      </c>
      <c r="I499" s="1" t="s">
        <v>398</v>
      </c>
      <c r="J499" s="1" t="s">
        <v>147</v>
      </c>
      <c r="K499" s="1" t="s">
        <v>401</v>
      </c>
      <c r="L499" s="12">
        <v>3280</v>
      </c>
      <c r="M499" s="12">
        <v>3280</v>
      </c>
      <c r="N499" s="1" t="s">
        <v>512</v>
      </c>
      <c r="O499" s="1" t="s">
        <v>433</v>
      </c>
      <c r="P499" s="1" t="s">
        <v>525</v>
      </c>
      <c r="Q499" s="30">
        <v>243446</v>
      </c>
      <c r="R499" s="14">
        <v>24305</v>
      </c>
    </row>
    <row r="500" spans="8:13" ht="21">
      <c r="H500" s="19"/>
      <c r="L500" s="19"/>
      <c r="M500" s="19"/>
    </row>
    <row r="501" spans="1:18" ht="21">
      <c r="A501" s="1">
        <v>2566</v>
      </c>
      <c r="B501" s="1" t="s">
        <v>145</v>
      </c>
      <c r="C501" s="1" t="s">
        <v>146</v>
      </c>
      <c r="D501" s="1" t="s">
        <v>144</v>
      </c>
      <c r="E501" s="1" t="s">
        <v>150</v>
      </c>
      <c r="F501" s="1" t="s">
        <v>32</v>
      </c>
      <c r="G501" s="1" t="s">
        <v>343</v>
      </c>
      <c r="H501" s="12">
        <v>18720</v>
      </c>
      <c r="I501" s="1" t="s">
        <v>398</v>
      </c>
      <c r="J501" s="1" t="s">
        <v>147</v>
      </c>
      <c r="K501" s="1" t="s">
        <v>401</v>
      </c>
      <c r="L501" s="12">
        <v>18720</v>
      </c>
      <c r="M501" s="12">
        <v>18720</v>
      </c>
      <c r="N501" s="1" t="s">
        <v>510</v>
      </c>
      <c r="O501" s="1" t="s">
        <v>468</v>
      </c>
      <c r="P501" s="1" t="s">
        <v>584</v>
      </c>
      <c r="Q501" s="30">
        <v>243453</v>
      </c>
      <c r="R501" s="14">
        <v>24312</v>
      </c>
    </row>
    <row r="502" spans="8:13" ht="21">
      <c r="H502" s="19"/>
      <c r="L502" s="19"/>
      <c r="M502" s="19"/>
    </row>
    <row r="503" spans="1:18" ht="21">
      <c r="A503" s="1">
        <v>2566</v>
      </c>
      <c r="B503" s="1" t="s">
        <v>145</v>
      </c>
      <c r="C503" s="1" t="s">
        <v>146</v>
      </c>
      <c r="D503" s="1" t="s">
        <v>144</v>
      </c>
      <c r="E503" s="1" t="s">
        <v>150</v>
      </c>
      <c r="F503" s="1" t="s">
        <v>32</v>
      </c>
      <c r="G503" s="1" t="s">
        <v>158</v>
      </c>
      <c r="H503" s="12">
        <v>13755</v>
      </c>
      <c r="I503" s="1" t="s">
        <v>398</v>
      </c>
      <c r="J503" s="1" t="s">
        <v>147</v>
      </c>
      <c r="K503" s="1" t="s">
        <v>401</v>
      </c>
      <c r="L503" s="12">
        <v>13755</v>
      </c>
      <c r="M503" s="12">
        <v>13755</v>
      </c>
      <c r="N503" s="1" t="s">
        <v>504</v>
      </c>
      <c r="O503" s="1" t="s">
        <v>169</v>
      </c>
      <c r="P503" s="1" t="s">
        <v>585</v>
      </c>
      <c r="Q503" s="30">
        <v>243453</v>
      </c>
      <c r="R503" s="14">
        <v>24312</v>
      </c>
    </row>
    <row r="504" spans="8:13" ht="21">
      <c r="H504" s="19"/>
      <c r="L504" s="19"/>
      <c r="M504" s="19"/>
    </row>
    <row r="505" spans="1:18" ht="21">
      <c r="A505" s="1">
        <v>2566</v>
      </c>
      <c r="B505" s="1" t="s">
        <v>145</v>
      </c>
      <c r="C505" s="1" t="s">
        <v>146</v>
      </c>
      <c r="D505" s="1" t="s">
        <v>144</v>
      </c>
      <c r="E505" s="1" t="s">
        <v>150</v>
      </c>
      <c r="F505" s="1" t="s">
        <v>32</v>
      </c>
      <c r="G505" s="1" t="s">
        <v>160</v>
      </c>
      <c r="H505" s="12">
        <v>20925</v>
      </c>
      <c r="I505" s="1" t="s">
        <v>398</v>
      </c>
      <c r="J505" s="1" t="s">
        <v>147</v>
      </c>
      <c r="K505" s="1" t="s">
        <v>401</v>
      </c>
      <c r="L505" s="12">
        <v>20925</v>
      </c>
      <c r="M505" s="12">
        <v>20925</v>
      </c>
      <c r="N505" s="1" t="s">
        <v>504</v>
      </c>
      <c r="O505" s="1" t="s">
        <v>169</v>
      </c>
      <c r="P505" s="1" t="s">
        <v>586</v>
      </c>
      <c r="Q505" s="30">
        <v>243454</v>
      </c>
      <c r="R505" s="14">
        <v>24313</v>
      </c>
    </row>
    <row r="506" spans="8:13" ht="21">
      <c r="H506" s="19"/>
      <c r="L506" s="19"/>
      <c r="M506" s="19"/>
    </row>
    <row r="507" spans="1:18" ht="21">
      <c r="A507" s="1">
        <v>2566</v>
      </c>
      <c r="B507" s="1" t="s">
        <v>145</v>
      </c>
      <c r="C507" s="1" t="s">
        <v>146</v>
      </c>
      <c r="D507" s="1" t="s">
        <v>144</v>
      </c>
      <c r="E507" s="1" t="s">
        <v>150</v>
      </c>
      <c r="F507" s="1" t="s">
        <v>32</v>
      </c>
      <c r="G507" s="1" t="s">
        <v>344</v>
      </c>
      <c r="H507" s="12">
        <v>12098</v>
      </c>
      <c r="I507" s="1" t="s">
        <v>398</v>
      </c>
      <c r="J507" s="1" t="s">
        <v>147</v>
      </c>
      <c r="K507" s="1" t="s">
        <v>401</v>
      </c>
      <c r="L507" s="12">
        <v>12098</v>
      </c>
      <c r="M507" s="12">
        <v>12098</v>
      </c>
      <c r="N507" s="1" t="s">
        <v>507</v>
      </c>
      <c r="O507" s="1" t="s">
        <v>440</v>
      </c>
      <c r="P507" s="1" t="s">
        <v>587</v>
      </c>
      <c r="Q507" s="30">
        <v>243454</v>
      </c>
      <c r="R507" s="14">
        <v>24313</v>
      </c>
    </row>
    <row r="508" spans="8:13" ht="21">
      <c r="H508" s="19"/>
      <c r="L508" s="19"/>
      <c r="M508" s="19"/>
    </row>
    <row r="509" spans="1:18" ht="21">
      <c r="A509" s="1">
        <v>2566</v>
      </c>
      <c r="B509" s="1" t="s">
        <v>145</v>
      </c>
      <c r="C509" s="1" t="s">
        <v>146</v>
      </c>
      <c r="D509" s="1" t="s">
        <v>144</v>
      </c>
      <c r="E509" s="1" t="s">
        <v>150</v>
      </c>
      <c r="F509" s="1" t="s">
        <v>32</v>
      </c>
      <c r="G509" s="1" t="s">
        <v>345</v>
      </c>
      <c r="H509" s="12">
        <v>28630</v>
      </c>
      <c r="I509" s="1" t="s">
        <v>398</v>
      </c>
      <c r="J509" s="1" t="s">
        <v>147</v>
      </c>
      <c r="K509" s="1" t="s">
        <v>401</v>
      </c>
      <c r="L509" s="12">
        <v>28630</v>
      </c>
      <c r="M509" s="12">
        <v>28630</v>
      </c>
      <c r="N509" s="1" t="s">
        <v>588</v>
      </c>
      <c r="O509" s="1" t="s">
        <v>171</v>
      </c>
      <c r="P509" s="1" t="s">
        <v>589</v>
      </c>
      <c r="Q509" s="30">
        <v>243454</v>
      </c>
      <c r="R509" s="14">
        <v>24315</v>
      </c>
    </row>
    <row r="511" spans="1:18" ht="21">
      <c r="A511" s="1">
        <v>2566</v>
      </c>
      <c r="B511" s="1" t="s">
        <v>145</v>
      </c>
      <c r="C511" s="1" t="s">
        <v>146</v>
      </c>
      <c r="D511" s="1" t="s">
        <v>144</v>
      </c>
      <c r="E511" s="1" t="s">
        <v>150</v>
      </c>
      <c r="F511" s="1" t="s">
        <v>32</v>
      </c>
      <c r="G511" s="1" t="s">
        <v>346</v>
      </c>
      <c r="H511" s="12">
        <v>20000</v>
      </c>
      <c r="I511" s="1" t="s">
        <v>398</v>
      </c>
      <c r="J511" s="1" t="s">
        <v>147</v>
      </c>
      <c r="K511" s="1" t="s">
        <v>401</v>
      </c>
      <c r="L511" s="12">
        <v>20000</v>
      </c>
      <c r="M511" s="12">
        <v>20000</v>
      </c>
      <c r="N511" s="1" t="s">
        <v>588</v>
      </c>
      <c r="O511" s="1" t="s">
        <v>171</v>
      </c>
      <c r="P511" s="1" t="s">
        <v>590</v>
      </c>
      <c r="Q511" s="30">
        <v>243454</v>
      </c>
      <c r="R511" s="14">
        <v>24313</v>
      </c>
    </row>
    <row r="513" spans="1:18" ht="21">
      <c r="A513" s="1">
        <v>2566</v>
      </c>
      <c r="B513" s="1" t="s">
        <v>145</v>
      </c>
      <c r="C513" s="1" t="s">
        <v>146</v>
      </c>
      <c r="D513" s="1" t="s">
        <v>144</v>
      </c>
      <c r="E513" s="1" t="s">
        <v>150</v>
      </c>
      <c r="F513" s="1" t="s">
        <v>32</v>
      </c>
      <c r="G513" s="1" t="s">
        <v>347</v>
      </c>
      <c r="H513" s="12">
        <v>520000</v>
      </c>
      <c r="I513" s="1" t="s">
        <v>398</v>
      </c>
      <c r="J513" s="1" t="s">
        <v>147</v>
      </c>
      <c r="K513" s="1" t="s">
        <v>401</v>
      </c>
      <c r="L513" s="12">
        <v>483000</v>
      </c>
      <c r="M513" s="12">
        <v>482000</v>
      </c>
      <c r="N513" s="13" t="s">
        <v>546</v>
      </c>
      <c r="O513" s="1" t="s">
        <v>477</v>
      </c>
      <c r="P513" s="1" t="s">
        <v>616</v>
      </c>
      <c r="Q513" s="30">
        <v>243453</v>
      </c>
      <c r="R513" s="14">
        <v>24352</v>
      </c>
    </row>
    <row r="515" spans="1:18" ht="21">
      <c r="A515" s="1">
        <v>2566</v>
      </c>
      <c r="B515" s="1" t="s">
        <v>145</v>
      </c>
      <c r="C515" s="1" t="s">
        <v>146</v>
      </c>
      <c r="D515" s="1" t="s">
        <v>144</v>
      </c>
      <c r="E515" s="1" t="s">
        <v>150</v>
      </c>
      <c r="F515" s="1" t="s">
        <v>32</v>
      </c>
      <c r="G515" s="1" t="s">
        <v>348</v>
      </c>
      <c r="H515" s="12">
        <v>193000</v>
      </c>
      <c r="I515" s="1" t="s">
        <v>398</v>
      </c>
      <c r="J515" s="1" t="s">
        <v>147</v>
      </c>
      <c r="K515" s="1" t="s">
        <v>401</v>
      </c>
      <c r="L515" s="12">
        <v>188000</v>
      </c>
      <c r="M515" s="12">
        <v>187500</v>
      </c>
      <c r="N515" s="13" t="s">
        <v>546</v>
      </c>
      <c r="O515" s="1" t="s">
        <v>477</v>
      </c>
      <c r="P515" s="1" t="s">
        <v>617</v>
      </c>
      <c r="Q515" s="30">
        <v>243453</v>
      </c>
      <c r="R515" s="14">
        <v>24352</v>
      </c>
    </row>
    <row r="517" spans="1:18" ht="21">
      <c r="A517" s="1">
        <v>2566</v>
      </c>
      <c r="B517" s="1" t="s">
        <v>145</v>
      </c>
      <c r="C517" s="1" t="s">
        <v>146</v>
      </c>
      <c r="D517" s="1" t="s">
        <v>144</v>
      </c>
      <c r="E517" s="1" t="s">
        <v>150</v>
      </c>
      <c r="F517" s="1" t="s">
        <v>32</v>
      </c>
      <c r="G517" s="1" t="s">
        <v>349</v>
      </c>
      <c r="H517" s="12">
        <v>329000</v>
      </c>
      <c r="I517" s="1" t="s">
        <v>398</v>
      </c>
      <c r="J517" s="1" t="s">
        <v>147</v>
      </c>
      <c r="K517" s="1" t="s">
        <v>401</v>
      </c>
      <c r="L517" s="12">
        <v>297000</v>
      </c>
      <c r="M517" s="12">
        <v>269500</v>
      </c>
      <c r="N517" s="1" t="s">
        <v>511</v>
      </c>
      <c r="O517" s="1" t="s">
        <v>172</v>
      </c>
      <c r="P517" s="1" t="s">
        <v>618</v>
      </c>
      <c r="Q517" s="30">
        <v>243458</v>
      </c>
      <c r="R517" s="14">
        <v>24357</v>
      </c>
    </row>
    <row r="519" spans="1:18" ht="21">
      <c r="A519" s="1">
        <v>2566</v>
      </c>
      <c r="B519" s="1" t="s">
        <v>145</v>
      </c>
      <c r="C519" s="1" t="s">
        <v>146</v>
      </c>
      <c r="D519" s="1" t="s">
        <v>144</v>
      </c>
      <c r="E519" s="1" t="s">
        <v>150</v>
      </c>
      <c r="F519" s="1" t="s">
        <v>32</v>
      </c>
      <c r="G519" s="1" t="s">
        <v>350</v>
      </c>
      <c r="H519" s="12">
        <v>9720600</v>
      </c>
      <c r="I519" s="1" t="s">
        <v>400</v>
      </c>
      <c r="J519" s="1" t="s">
        <v>147</v>
      </c>
      <c r="K519" s="1" t="s">
        <v>402</v>
      </c>
      <c r="L519" s="12">
        <v>9720600</v>
      </c>
      <c r="M519" s="12">
        <v>9426000</v>
      </c>
      <c r="N519" s="1" t="s">
        <v>632</v>
      </c>
      <c r="O519" s="1" t="s">
        <v>478</v>
      </c>
      <c r="P519" s="1" t="s">
        <v>633</v>
      </c>
      <c r="Q519" s="30">
        <v>243460</v>
      </c>
      <c r="R519" s="14">
        <v>24434</v>
      </c>
    </row>
    <row r="520" spans="8:13" ht="21">
      <c r="H520" s="19"/>
      <c r="L520" s="19"/>
      <c r="M520" s="19"/>
    </row>
    <row r="521" spans="1:18" ht="21">
      <c r="A521" s="1">
        <v>2566</v>
      </c>
      <c r="B521" s="1" t="s">
        <v>145</v>
      </c>
      <c r="C521" s="1" t="s">
        <v>146</v>
      </c>
      <c r="D521" s="1" t="s">
        <v>144</v>
      </c>
      <c r="E521" s="1" t="s">
        <v>150</v>
      </c>
      <c r="F521" s="1" t="s">
        <v>32</v>
      </c>
      <c r="G521" s="1" t="s">
        <v>351</v>
      </c>
      <c r="H521" s="12">
        <v>9720600</v>
      </c>
      <c r="I521" s="1" t="s">
        <v>400</v>
      </c>
      <c r="J521" s="1" t="s">
        <v>147</v>
      </c>
      <c r="K521" s="1" t="s">
        <v>402</v>
      </c>
      <c r="L521" s="12">
        <v>9720600</v>
      </c>
      <c r="M521" s="12">
        <v>9426000</v>
      </c>
      <c r="N521" s="1" t="s">
        <v>632</v>
      </c>
      <c r="O521" s="1" t="s">
        <v>478</v>
      </c>
      <c r="P521" s="1" t="s">
        <v>634</v>
      </c>
      <c r="Q521" s="30">
        <v>243460</v>
      </c>
      <c r="R521" s="14">
        <v>24434</v>
      </c>
    </row>
    <row r="522" spans="8:13" ht="21">
      <c r="H522" s="19"/>
      <c r="L522" s="19"/>
      <c r="M522" s="19"/>
    </row>
    <row r="523" spans="1:18" ht="21">
      <c r="A523" s="1">
        <v>2566</v>
      </c>
      <c r="B523" s="1" t="s">
        <v>145</v>
      </c>
      <c r="C523" s="1" t="s">
        <v>146</v>
      </c>
      <c r="D523" s="1" t="s">
        <v>144</v>
      </c>
      <c r="E523" s="1" t="s">
        <v>150</v>
      </c>
      <c r="F523" s="1" t="s">
        <v>32</v>
      </c>
      <c r="G523" s="1" t="s">
        <v>352</v>
      </c>
      <c r="H523" s="12">
        <v>9673800</v>
      </c>
      <c r="I523" s="1" t="s">
        <v>400</v>
      </c>
      <c r="J523" s="1" t="s">
        <v>147</v>
      </c>
      <c r="K523" s="1" t="s">
        <v>402</v>
      </c>
      <c r="L523" s="12">
        <v>9673800</v>
      </c>
      <c r="M523" s="12">
        <v>9361735</v>
      </c>
      <c r="N523" s="1" t="s">
        <v>632</v>
      </c>
      <c r="O523" s="1" t="s">
        <v>478</v>
      </c>
      <c r="P523" s="1" t="s">
        <v>635</v>
      </c>
      <c r="Q523" s="30">
        <v>243460</v>
      </c>
      <c r="R523" s="14">
        <v>24434</v>
      </c>
    </row>
    <row r="524" spans="8:13" ht="21">
      <c r="H524" s="19"/>
      <c r="L524" s="19"/>
      <c r="M524" s="19"/>
    </row>
    <row r="525" spans="1:18" ht="21">
      <c r="A525" s="1">
        <v>2566</v>
      </c>
      <c r="B525" s="1" t="s">
        <v>145</v>
      </c>
      <c r="C525" s="1" t="s">
        <v>146</v>
      </c>
      <c r="D525" s="1" t="s">
        <v>144</v>
      </c>
      <c r="E525" s="1" t="s">
        <v>150</v>
      </c>
      <c r="F525" s="1" t="s">
        <v>32</v>
      </c>
      <c r="G525" s="1" t="s">
        <v>151</v>
      </c>
      <c r="H525" s="12">
        <v>7000</v>
      </c>
      <c r="I525" s="1" t="s">
        <v>398</v>
      </c>
      <c r="J525" s="1" t="s">
        <v>147</v>
      </c>
      <c r="K525" s="1" t="s">
        <v>401</v>
      </c>
      <c r="L525" s="12">
        <v>7000</v>
      </c>
      <c r="M525" s="12">
        <v>7000</v>
      </c>
      <c r="N525" s="1" t="s">
        <v>495</v>
      </c>
      <c r="O525" s="1" t="s">
        <v>405</v>
      </c>
      <c r="P525" s="1" t="s">
        <v>525</v>
      </c>
      <c r="Q525" s="30">
        <v>243468</v>
      </c>
      <c r="R525" s="14">
        <v>24350</v>
      </c>
    </row>
    <row r="526" spans="8:13" ht="21">
      <c r="H526" s="19"/>
      <c r="L526" s="19"/>
      <c r="M526" s="19"/>
    </row>
    <row r="527" spans="1:18" ht="21">
      <c r="A527" s="1">
        <v>2566</v>
      </c>
      <c r="B527" s="1" t="s">
        <v>145</v>
      </c>
      <c r="C527" s="1" t="s">
        <v>146</v>
      </c>
      <c r="D527" s="1" t="s">
        <v>144</v>
      </c>
      <c r="E527" s="1" t="s">
        <v>150</v>
      </c>
      <c r="F527" s="1" t="s">
        <v>32</v>
      </c>
      <c r="G527" s="1" t="s">
        <v>153</v>
      </c>
      <c r="H527" s="12">
        <v>7000</v>
      </c>
      <c r="I527" s="1" t="s">
        <v>398</v>
      </c>
      <c r="J527" s="1" t="s">
        <v>147</v>
      </c>
      <c r="K527" s="1" t="s">
        <v>401</v>
      </c>
      <c r="L527" s="12">
        <v>7000</v>
      </c>
      <c r="M527" s="12">
        <v>7000</v>
      </c>
      <c r="N527" s="1" t="s">
        <v>495</v>
      </c>
      <c r="O527" s="1" t="s">
        <v>405</v>
      </c>
      <c r="P527" s="1" t="s">
        <v>525</v>
      </c>
      <c r="Q527" s="30">
        <v>243468</v>
      </c>
      <c r="R527" s="14">
        <v>24350</v>
      </c>
    </row>
    <row r="529" spans="1:18" ht="21">
      <c r="A529" s="1">
        <v>2566</v>
      </c>
      <c r="B529" s="1" t="s">
        <v>145</v>
      </c>
      <c r="C529" s="1" t="s">
        <v>146</v>
      </c>
      <c r="D529" s="1" t="s">
        <v>144</v>
      </c>
      <c r="E529" s="1" t="s">
        <v>150</v>
      </c>
      <c r="F529" s="1" t="s">
        <v>32</v>
      </c>
      <c r="G529" s="1" t="s">
        <v>154</v>
      </c>
      <c r="H529" s="12">
        <v>21000</v>
      </c>
      <c r="I529" s="1" t="s">
        <v>398</v>
      </c>
      <c r="J529" s="1" t="s">
        <v>147</v>
      </c>
      <c r="K529" s="1" t="s">
        <v>401</v>
      </c>
      <c r="L529" s="12">
        <v>21000</v>
      </c>
      <c r="M529" s="12">
        <v>21000</v>
      </c>
      <c r="N529" s="1" t="s">
        <v>495</v>
      </c>
      <c r="O529" s="1" t="s">
        <v>405</v>
      </c>
      <c r="P529" s="1" t="s">
        <v>525</v>
      </c>
      <c r="Q529" s="30">
        <v>243468</v>
      </c>
      <c r="R529" s="14">
        <v>24350</v>
      </c>
    </row>
    <row r="531" spans="1:18" ht="21">
      <c r="A531" s="1">
        <v>2566</v>
      </c>
      <c r="B531" s="1" t="s">
        <v>145</v>
      </c>
      <c r="C531" s="1" t="s">
        <v>146</v>
      </c>
      <c r="D531" s="1" t="s">
        <v>144</v>
      </c>
      <c r="E531" s="1" t="s">
        <v>150</v>
      </c>
      <c r="F531" s="1" t="s">
        <v>32</v>
      </c>
      <c r="G531" s="1" t="s">
        <v>152</v>
      </c>
      <c r="H531" s="12">
        <v>90000</v>
      </c>
      <c r="I531" s="1" t="s">
        <v>398</v>
      </c>
      <c r="J531" s="1" t="s">
        <v>147</v>
      </c>
      <c r="K531" s="1" t="s">
        <v>401</v>
      </c>
      <c r="L531" s="12">
        <v>90000</v>
      </c>
      <c r="M531" s="12">
        <v>90000</v>
      </c>
      <c r="N531" s="1" t="s">
        <v>495</v>
      </c>
      <c r="O531" s="1" t="s">
        <v>405</v>
      </c>
      <c r="P531" s="1" t="s">
        <v>525</v>
      </c>
      <c r="Q531" s="30">
        <v>243468</v>
      </c>
      <c r="R531" s="14">
        <v>24350</v>
      </c>
    </row>
    <row r="533" spans="1:18" ht="21">
      <c r="A533" s="1">
        <v>2566</v>
      </c>
      <c r="B533" s="1" t="s">
        <v>145</v>
      </c>
      <c r="C533" s="1" t="s">
        <v>146</v>
      </c>
      <c r="D533" s="1" t="s">
        <v>144</v>
      </c>
      <c r="E533" s="1" t="s">
        <v>150</v>
      </c>
      <c r="F533" s="1" t="s">
        <v>32</v>
      </c>
      <c r="G533" s="1" t="s">
        <v>155</v>
      </c>
      <c r="H533" s="12">
        <v>39000</v>
      </c>
      <c r="I533" s="1" t="s">
        <v>398</v>
      </c>
      <c r="J533" s="1" t="s">
        <v>147</v>
      </c>
      <c r="K533" s="1" t="s">
        <v>401</v>
      </c>
      <c r="L533" s="12">
        <v>39000</v>
      </c>
      <c r="M533" s="12">
        <v>39000</v>
      </c>
      <c r="N533" s="1" t="s">
        <v>495</v>
      </c>
      <c r="O533" s="1" t="s">
        <v>405</v>
      </c>
      <c r="P533" s="1" t="s">
        <v>525</v>
      </c>
      <c r="Q533" s="30">
        <v>243468</v>
      </c>
      <c r="R533" s="14">
        <v>24350</v>
      </c>
    </row>
    <row r="535" spans="1:18" ht="21">
      <c r="A535" s="1">
        <v>2566</v>
      </c>
      <c r="B535" s="1" t="s">
        <v>145</v>
      </c>
      <c r="C535" s="1" t="s">
        <v>146</v>
      </c>
      <c r="D535" s="1" t="s">
        <v>144</v>
      </c>
      <c r="E535" s="1" t="s">
        <v>150</v>
      </c>
      <c r="F535" s="1" t="s">
        <v>32</v>
      </c>
      <c r="G535" s="1" t="s">
        <v>353</v>
      </c>
      <c r="H535" s="12">
        <v>29760</v>
      </c>
      <c r="I535" s="1" t="s">
        <v>398</v>
      </c>
      <c r="J535" s="1" t="s">
        <v>147</v>
      </c>
      <c r="K535" s="1" t="s">
        <v>401</v>
      </c>
      <c r="L535" s="12">
        <v>29760</v>
      </c>
      <c r="M535" s="12">
        <v>29760</v>
      </c>
      <c r="N535" s="1" t="s">
        <v>495</v>
      </c>
      <c r="O535" s="1" t="s">
        <v>405</v>
      </c>
      <c r="P535" s="1" t="s">
        <v>525</v>
      </c>
      <c r="Q535" s="30">
        <v>243468</v>
      </c>
      <c r="R535" s="14">
        <v>24350</v>
      </c>
    </row>
    <row r="537" spans="1:18" ht="21">
      <c r="A537" s="1">
        <v>2566</v>
      </c>
      <c r="B537" s="1" t="s">
        <v>145</v>
      </c>
      <c r="C537" s="1" t="s">
        <v>146</v>
      </c>
      <c r="D537" s="1" t="s">
        <v>144</v>
      </c>
      <c r="E537" s="1" t="s">
        <v>150</v>
      </c>
      <c r="F537" s="1" t="s">
        <v>32</v>
      </c>
      <c r="G537" s="1" t="s">
        <v>196</v>
      </c>
      <c r="H537" s="12">
        <v>15000</v>
      </c>
      <c r="I537" s="1" t="s">
        <v>398</v>
      </c>
      <c r="J537" s="1" t="s">
        <v>147</v>
      </c>
      <c r="K537" s="1" t="s">
        <v>401</v>
      </c>
      <c r="L537" s="12">
        <v>15000</v>
      </c>
      <c r="M537" s="12">
        <v>15000</v>
      </c>
      <c r="N537" s="1" t="s">
        <v>576</v>
      </c>
      <c r="O537" s="1" t="s">
        <v>163</v>
      </c>
      <c r="P537" s="1" t="s">
        <v>525</v>
      </c>
      <c r="Q537" s="30">
        <v>243468</v>
      </c>
      <c r="R537" s="14">
        <v>24350</v>
      </c>
    </row>
    <row r="538" spans="8:13" ht="21">
      <c r="H538" s="19"/>
      <c r="L538" s="19"/>
      <c r="M538" s="19"/>
    </row>
    <row r="539" spans="1:18" ht="21">
      <c r="A539" s="1">
        <v>2566</v>
      </c>
      <c r="B539" s="1" t="s">
        <v>145</v>
      </c>
      <c r="C539" s="1" t="s">
        <v>146</v>
      </c>
      <c r="D539" s="1" t="s">
        <v>144</v>
      </c>
      <c r="E539" s="1" t="s">
        <v>150</v>
      </c>
      <c r="F539" s="1" t="s">
        <v>32</v>
      </c>
      <c r="G539" s="1" t="s">
        <v>182</v>
      </c>
      <c r="H539" s="12">
        <v>3500</v>
      </c>
      <c r="I539" s="1" t="s">
        <v>398</v>
      </c>
      <c r="J539" s="1" t="s">
        <v>147</v>
      </c>
      <c r="K539" s="1" t="s">
        <v>401</v>
      </c>
      <c r="L539" s="12">
        <v>3500</v>
      </c>
      <c r="M539" s="12">
        <v>3500</v>
      </c>
      <c r="N539" s="1" t="s">
        <v>499</v>
      </c>
      <c r="O539" s="1" t="s">
        <v>479</v>
      </c>
      <c r="P539" s="1" t="s">
        <v>525</v>
      </c>
      <c r="Q539" s="30">
        <v>243468</v>
      </c>
      <c r="R539" s="14">
        <v>24337</v>
      </c>
    </row>
    <row r="540" spans="8:13" ht="21">
      <c r="H540" s="19"/>
      <c r="L540" s="19"/>
      <c r="M540" s="19"/>
    </row>
    <row r="541" spans="1:18" ht="21">
      <c r="A541" s="1">
        <v>2566</v>
      </c>
      <c r="B541" s="1" t="s">
        <v>145</v>
      </c>
      <c r="C541" s="1" t="s">
        <v>146</v>
      </c>
      <c r="D541" s="1" t="s">
        <v>144</v>
      </c>
      <c r="E541" s="1" t="s">
        <v>150</v>
      </c>
      <c r="F541" s="1" t="s">
        <v>32</v>
      </c>
      <c r="G541" s="1" t="s">
        <v>354</v>
      </c>
      <c r="H541" s="12">
        <v>2200</v>
      </c>
      <c r="I541" s="1" t="s">
        <v>398</v>
      </c>
      <c r="J541" s="1" t="s">
        <v>147</v>
      </c>
      <c r="K541" s="1" t="s">
        <v>401</v>
      </c>
      <c r="L541" s="12">
        <v>2200</v>
      </c>
      <c r="M541" s="12">
        <v>2200</v>
      </c>
      <c r="N541" s="1" t="s">
        <v>510</v>
      </c>
      <c r="O541" s="1" t="s">
        <v>480</v>
      </c>
      <c r="P541" s="1" t="s">
        <v>525</v>
      </c>
      <c r="Q541" s="30">
        <v>243468</v>
      </c>
      <c r="R541" s="14">
        <v>24327</v>
      </c>
    </row>
    <row r="542" spans="8:13" ht="21">
      <c r="H542" s="19"/>
      <c r="L542" s="19"/>
      <c r="M542" s="19"/>
    </row>
    <row r="543" spans="1:18" ht="21">
      <c r="A543" s="1">
        <v>2566</v>
      </c>
      <c r="B543" s="1" t="s">
        <v>145</v>
      </c>
      <c r="C543" s="1" t="s">
        <v>146</v>
      </c>
      <c r="D543" s="1" t="s">
        <v>144</v>
      </c>
      <c r="E543" s="1" t="s">
        <v>150</v>
      </c>
      <c r="F543" s="1" t="s">
        <v>32</v>
      </c>
      <c r="G543" s="1" t="s">
        <v>355</v>
      </c>
      <c r="H543" s="12">
        <v>4400</v>
      </c>
      <c r="I543" s="1" t="s">
        <v>398</v>
      </c>
      <c r="J543" s="1" t="s">
        <v>147</v>
      </c>
      <c r="K543" s="1" t="s">
        <v>401</v>
      </c>
      <c r="L543" s="12">
        <v>4400</v>
      </c>
      <c r="M543" s="12">
        <v>4400</v>
      </c>
      <c r="N543" s="1" t="s">
        <v>591</v>
      </c>
      <c r="O543" s="1" t="s">
        <v>481</v>
      </c>
      <c r="P543" s="1" t="s">
        <v>525</v>
      </c>
      <c r="Q543" s="30">
        <v>243468</v>
      </c>
      <c r="R543" s="14">
        <v>24327</v>
      </c>
    </row>
    <row r="544" spans="8:13" ht="21">
      <c r="H544" s="19"/>
      <c r="L544" s="19"/>
      <c r="M544" s="19"/>
    </row>
    <row r="545" spans="1:18" ht="21">
      <c r="A545" s="1">
        <v>2566</v>
      </c>
      <c r="B545" s="1" t="s">
        <v>145</v>
      </c>
      <c r="C545" s="1" t="s">
        <v>146</v>
      </c>
      <c r="D545" s="1" t="s">
        <v>144</v>
      </c>
      <c r="E545" s="1" t="s">
        <v>150</v>
      </c>
      <c r="F545" s="1" t="s">
        <v>32</v>
      </c>
      <c r="G545" s="1" t="s">
        <v>356</v>
      </c>
      <c r="H545" s="12">
        <v>280</v>
      </c>
      <c r="I545" s="1" t="s">
        <v>398</v>
      </c>
      <c r="J545" s="1" t="s">
        <v>147</v>
      </c>
      <c r="K545" s="1" t="s">
        <v>401</v>
      </c>
      <c r="L545" s="12">
        <v>280</v>
      </c>
      <c r="M545" s="12">
        <v>280</v>
      </c>
      <c r="N545" s="1" t="s">
        <v>595</v>
      </c>
      <c r="O545" s="1" t="s">
        <v>482</v>
      </c>
      <c r="P545" s="1" t="s">
        <v>645</v>
      </c>
      <c r="Q545" s="30">
        <v>243480</v>
      </c>
      <c r="R545" s="14">
        <v>24337</v>
      </c>
    </row>
    <row r="547" spans="1:18" ht="21">
      <c r="A547" s="1">
        <v>2566</v>
      </c>
      <c r="B547" s="1" t="s">
        <v>145</v>
      </c>
      <c r="C547" s="1" t="s">
        <v>146</v>
      </c>
      <c r="D547" s="1" t="s">
        <v>144</v>
      </c>
      <c r="E547" s="1" t="s">
        <v>150</v>
      </c>
      <c r="F547" s="1" t="s">
        <v>32</v>
      </c>
      <c r="G547" s="1" t="s">
        <v>357</v>
      </c>
      <c r="H547" s="12">
        <v>6900</v>
      </c>
      <c r="I547" s="1" t="s">
        <v>398</v>
      </c>
      <c r="J547" s="1" t="s">
        <v>147</v>
      </c>
      <c r="K547" s="1" t="s">
        <v>401</v>
      </c>
      <c r="L547" s="12">
        <v>6900</v>
      </c>
      <c r="M547" s="12">
        <v>6900</v>
      </c>
      <c r="N547" s="1" t="s">
        <v>510</v>
      </c>
      <c r="O547" s="1" t="s">
        <v>467</v>
      </c>
      <c r="P547" s="1" t="s">
        <v>525</v>
      </c>
      <c r="Q547" s="30">
        <v>243480</v>
      </c>
      <c r="R547" s="14">
        <v>24337</v>
      </c>
    </row>
    <row r="549" spans="1:18" ht="21">
      <c r="A549" s="1">
        <v>2566</v>
      </c>
      <c r="B549" s="1" t="s">
        <v>145</v>
      </c>
      <c r="C549" s="1" t="s">
        <v>146</v>
      </c>
      <c r="D549" s="1" t="s">
        <v>144</v>
      </c>
      <c r="E549" s="1" t="s">
        <v>150</v>
      </c>
      <c r="F549" s="1" t="s">
        <v>32</v>
      </c>
      <c r="G549" s="1" t="s">
        <v>358</v>
      </c>
      <c r="H549" s="12">
        <v>7430</v>
      </c>
      <c r="I549" s="1" t="s">
        <v>398</v>
      </c>
      <c r="J549" s="1" t="s">
        <v>147</v>
      </c>
      <c r="K549" s="1" t="s">
        <v>401</v>
      </c>
      <c r="L549" s="12">
        <v>7430</v>
      </c>
      <c r="M549" s="12">
        <v>7430</v>
      </c>
      <c r="N549" s="13">
        <v>403548002320</v>
      </c>
      <c r="O549" s="1" t="s">
        <v>428</v>
      </c>
      <c r="P549" s="1" t="s">
        <v>525</v>
      </c>
      <c r="Q549" s="30">
        <v>243482</v>
      </c>
      <c r="R549" s="14">
        <v>24343</v>
      </c>
    </row>
    <row r="551" spans="1:18" ht="21">
      <c r="A551" s="1">
        <v>2566</v>
      </c>
      <c r="B551" s="1" t="s">
        <v>145</v>
      </c>
      <c r="C551" s="1" t="s">
        <v>146</v>
      </c>
      <c r="D551" s="1" t="s">
        <v>144</v>
      </c>
      <c r="E551" s="1" t="s">
        <v>150</v>
      </c>
      <c r="F551" s="1" t="s">
        <v>32</v>
      </c>
      <c r="G551" s="1" t="s">
        <v>397</v>
      </c>
      <c r="H551" s="12">
        <v>23500</v>
      </c>
      <c r="I551" s="1" t="s">
        <v>398</v>
      </c>
      <c r="J551" s="1" t="s">
        <v>147</v>
      </c>
      <c r="K551" s="1" t="s">
        <v>401</v>
      </c>
      <c r="L551" s="12">
        <v>23500</v>
      </c>
      <c r="M551" s="12">
        <v>23500</v>
      </c>
      <c r="N551" s="1" t="s">
        <v>564</v>
      </c>
      <c r="O551" s="1" t="s">
        <v>449</v>
      </c>
      <c r="P551" s="1" t="s">
        <v>525</v>
      </c>
      <c r="Q551" s="30">
        <v>243482</v>
      </c>
      <c r="R551" s="14">
        <v>24343</v>
      </c>
    </row>
    <row r="552" spans="8:13" ht="21">
      <c r="H552" s="19"/>
      <c r="L552" s="19"/>
      <c r="M552" s="19"/>
    </row>
    <row r="553" spans="1:18" ht="21">
      <c r="A553" s="1">
        <v>2566</v>
      </c>
      <c r="B553" s="1" t="s">
        <v>145</v>
      </c>
      <c r="C553" s="1" t="s">
        <v>146</v>
      </c>
      <c r="D553" s="1" t="s">
        <v>144</v>
      </c>
      <c r="E553" s="1" t="s">
        <v>150</v>
      </c>
      <c r="F553" s="1" t="s">
        <v>32</v>
      </c>
      <c r="G553" s="1" t="s">
        <v>359</v>
      </c>
      <c r="H553" s="12">
        <v>1500</v>
      </c>
      <c r="I553" s="1" t="s">
        <v>398</v>
      </c>
      <c r="J553" s="1" t="s">
        <v>147</v>
      </c>
      <c r="K553" s="1" t="s">
        <v>401</v>
      </c>
      <c r="L553" s="12">
        <v>1500</v>
      </c>
      <c r="M553" s="12">
        <v>1500</v>
      </c>
      <c r="N553" s="1" t="s">
        <v>510</v>
      </c>
      <c r="O553" s="1" t="s">
        <v>475</v>
      </c>
      <c r="P553" s="1" t="s">
        <v>525</v>
      </c>
      <c r="Q553" s="30">
        <v>243482</v>
      </c>
      <c r="R553" s="14">
        <v>24341</v>
      </c>
    </row>
    <row r="554" spans="8:13" ht="21">
      <c r="H554" s="19"/>
      <c r="L554" s="19"/>
      <c r="M554" s="19"/>
    </row>
    <row r="555" spans="1:18" ht="21">
      <c r="A555" s="1">
        <v>2566</v>
      </c>
      <c r="B555" s="1" t="s">
        <v>145</v>
      </c>
      <c r="C555" s="1" t="s">
        <v>146</v>
      </c>
      <c r="D555" s="1" t="s">
        <v>144</v>
      </c>
      <c r="E555" s="1" t="s">
        <v>150</v>
      </c>
      <c r="F555" s="1" t="s">
        <v>32</v>
      </c>
      <c r="G555" s="1" t="s">
        <v>360</v>
      </c>
      <c r="H555" s="12">
        <v>21900</v>
      </c>
      <c r="I555" s="1" t="s">
        <v>398</v>
      </c>
      <c r="J555" s="1" t="s">
        <v>147</v>
      </c>
      <c r="K555" s="1" t="s">
        <v>401</v>
      </c>
      <c r="L555" s="12">
        <v>21900</v>
      </c>
      <c r="M555" s="12">
        <v>21900</v>
      </c>
      <c r="N555" s="1" t="s">
        <v>506</v>
      </c>
      <c r="O555" s="1" t="s">
        <v>164</v>
      </c>
      <c r="P555" s="1" t="s">
        <v>623</v>
      </c>
      <c r="Q555" s="30">
        <v>243486</v>
      </c>
      <c r="R555" s="14">
        <v>24355</v>
      </c>
    </row>
    <row r="556" spans="8:13" ht="21">
      <c r="H556" s="19"/>
      <c r="L556" s="19"/>
      <c r="M556" s="19"/>
    </row>
    <row r="557" spans="1:18" ht="21">
      <c r="A557" s="1">
        <v>2566</v>
      </c>
      <c r="B557" s="1" t="s">
        <v>145</v>
      </c>
      <c r="C557" s="1" t="s">
        <v>146</v>
      </c>
      <c r="D557" s="1" t="s">
        <v>144</v>
      </c>
      <c r="E557" s="1" t="s">
        <v>150</v>
      </c>
      <c r="F557" s="1" t="s">
        <v>32</v>
      </c>
      <c r="G557" s="1" t="s">
        <v>156</v>
      </c>
      <c r="H557" s="12">
        <v>26936.6</v>
      </c>
      <c r="I557" s="1" t="s">
        <v>398</v>
      </c>
      <c r="J557" s="1" t="s">
        <v>147</v>
      </c>
      <c r="K557" s="1" t="s">
        <v>401</v>
      </c>
      <c r="L557" s="12">
        <v>26936.6</v>
      </c>
      <c r="M557" s="12">
        <v>26936.6</v>
      </c>
      <c r="N557" s="1" t="s">
        <v>507</v>
      </c>
      <c r="O557" s="1" t="s">
        <v>439</v>
      </c>
      <c r="P557" s="1" t="s">
        <v>525</v>
      </c>
      <c r="Q557" s="30">
        <v>243468</v>
      </c>
      <c r="R557" s="14">
        <v>24350</v>
      </c>
    </row>
    <row r="559" spans="1:18" ht="21">
      <c r="A559" s="1">
        <v>2566</v>
      </c>
      <c r="B559" s="1" t="s">
        <v>145</v>
      </c>
      <c r="C559" s="1" t="s">
        <v>146</v>
      </c>
      <c r="D559" s="1" t="s">
        <v>144</v>
      </c>
      <c r="E559" s="1" t="s">
        <v>150</v>
      </c>
      <c r="F559" s="1" t="s">
        <v>32</v>
      </c>
      <c r="G559" s="1" t="s">
        <v>343</v>
      </c>
      <c r="H559" s="12">
        <v>1000</v>
      </c>
      <c r="I559" s="1" t="s">
        <v>398</v>
      </c>
      <c r="J559" s="1" t="s">
        <v>147</v>
      </c>
      <c r="K559" s="1" t="s">
        <v>401</v>
      </c>
      <c r="L559" s="12">
        <v>1000</v>
      </c>
      <c r="M559" s="12">
        <v>1000</v>
      </c>
      <c r="N559" s="1" t="s">
        <v>510</v>
      </c>
      <c r="O559" s="1" t="s">
        <v>480</v>
      </c>
      <c r="P559" s="1" t="s">
        <v>525</v>
      </c>
      <c r="Q559" s="30">
        <v>243472</v>
      </c>
      <c r="R559" s="14">
        <v>24329</v>
      </c>
    </row>
    <row r="561" spans="1:18" ht="21">
      <c r="A561" s="1">
        <v>2566</v>
      </c>
      <c r="B561" s="1" t="s">
        <v>145</v>
      </c>
      <c r="C561" s="1" t="s">
        <v>146</v>
      </c>
      <c r="D561" s="1" t="s">
        <v>144</v>
      </c>
      <c r="E561" s="1" t="s">
        <v>150</v>
      </c>
      <c r="F561" s="1" t="s">
        <v>32</v>
      </c>
      <c r="G561" s="1" t="s">
        <v>361</v>
      </c>
      <c r="H561" s="12">
        <v>8309</v>
      </c>
      <c r="I561" s="1" t="s">
        <v>398</v>
      </c>
      <c r="J561" s="1" t="s">
        <v>147</v>
      </c>
      <c r="K561" s="1" t="s">
        <v>401</v>
      </c>
      <c r="L561" s="12">
        <v>8309</v>
      </c>
      <c r="M561" s="12">
        <v>8309</v>
      </c>
      <c r="N561" s="1" t="s">
        <v>507</v>
      </c>
      <c r="O561" s="1" t="s">
        <v>440</v>
      </c>
      <c r="P561" s="1" t="s">
        <v>525</v>
      </c>
      <c r="Q561" s="30">
        <v>243472</v>
      </c>
      <c r="R561" s="14">
        <v>24329</v>
      </c>
    </row>
    <row r="563" spans="1:18" ht="21">
      <c r="A563" s="1">
        <v>2566</v>
      </c>
      <c r="B563" s="1" t="s">
        <v>145</v>
      </c>
      <c r="C563" s="1" t="s">
        <v>146</v>
      </c>
      <c r="D563" s="1" t="s">
        <v>144</v>
      </c>
      <c r="E563" s="1" t="s">
        <v>148</v>
      </c>
      <c r="F563" s="1" t="s">
        <v>32</v>
      </c>
      <c r="G563" s="1" t="s">
        <v>362</v>
      </c>
      <c r="H563" s="12">
        <v>500000</v>
      </c>
      <c r="I563" s="1" t="s">
        <v>398</v>
      </c>
      <c r="J563" s="1" t="s">
        <v>147</v>
      </c>
      <c r="K563" s="1" t="s">
        <v>401</v>
      </c>
      <c r="L563" s="12">
        <v>500000</v>
      </c>
      <c r="M563" s="12">
        <v>498000</v>
      </c>
      <c r="N563" s="1" t="s">
        <v>517</v>
      </c>
      <c r="O563" s="1" t="s">
        <v>483</v>
      </c>
      <c r="P563" s="1" t="s">
        <v>631</v>
      </c>
      <c r="Q563" s="30">
        <v>243473</v>
      </c>
      <c r="R563" s="14">
        <v>24372</v>
      </c>
    </row>
    <row r="565" spans="1:18" ht="21">
      <c r="A565" s="1">
        <v>2566</v>
      </c>
      <c r="B565" s="1" t="s">
        <v>145</v>
      </c>
      <c r="C565" s="1" t="s">
        <v>146</v>
      </c>
      <c r="D565" s="1" t="s">
        <v>144</v>
      </c>
      <c r="E565" s="1" t="s">
        <v>150</v>
      </c>
      <c r="F565" s="1" t="s">
        <v>32</v>
      </c>
      <c r="G565" s="1" t="s">
        <v>363</v>
      </c>
      <c r="H565" s="12">
        <v>3669</v>
      </c>
      <c r="I565" s="1" t="s">
        <v>398</v>
      </c>
      <c r="J565" s="1" t="s">
        <v>147</v>
      </c>
      <c r="K565" s="1" t="s">
        <v>401</v>
      </c>
      <c r="L565" s="12">
        <v>3669</v>
      </c>
      <c r="M565" s="12">
        <v>3669</v>
      </c>
      <c r="N565" s="1" t="s">
        <v>512</v>
      </c>
      <c r="O565" s="1" t="s">
        <v>433</v>
      </c>
      <c r="P565" s="1" t="s">
        <v>525</v>
      </c>
      <c r="Q565" s="30">
        <v>243473</v>
      </c>
      <c r="R565" s="14">
        <v>24330</v>
      </c>
    </row>
    <row r="567" spans="1:18" ht="21">
      <c r="A567" s="1">
        <v>2566</v>
      </c>
      <c r="B567" s="1" t="s">
        <v>145</v>
      </c>
      <c r="C567" s="1" t="s">
        <v>146</v>
      </c>
      <c r="D567" s="1" t="s">
        <v>144</v>
      </c>
      <c r="E567" s="1" t="s">
        <v>150</v>
      </c>
      <c r="F567" s="1" t="s">
        <v>32</v>
      </c>
      <c r="G567" s="1" t="s">
        <v>205</v>
      </c>
      <c r="H567" s="12">
        <v>24610</v>
      </c>
      <c r="I567" s="1" t="s">
        <v>398</v>
      </c>
      <c r="J567" s="1" t="s">
        <v>147</v>
      </c>
      <c r="K567" s="1" t="s">
        <v>401</v>
      </c>
      <c r="L567" s="12">
        <v>24610</v>
      </c>
      <c r="M567" s="12">
        <v>24610</v>
      </c>
      <c r="N567" s="1" t="s">
        <v>566</v>
      </c>
      <c r="O567" s="1" t="s">
        <v>451</v>
      </c>
      <c r="P567" s="1" t="s">
        <v>644</v>
      </c>
      <c r="Q567" s="30">
        <v>243473</v>
      </c>
      <c r="R567" s="14">
        <v>24330</v>
      </c>
    </row>
    <row r="569" spans="1:18" ht="21">
      <c r="A569" s="1">
        <v>2566</v>
      </c>
      <c r="B569" s="1" t="s">
        <v>145</v>
      </c>
      <c r="C569" s="1" t="s">
        <v>146</v>
      </c>
      <c r="D569" s="1" t="s">
        <v>144</v>
      </c>
      <c r="E569" s="1" t="s">
        <v>150</v>
      </c>
      <c r="F569" s="1" t="s">
        <v>32</v>
      </c>
      <c r="G569" s="1" t="s">
        <v>364</v>
      </c>
      <c r="H569" s="12">
        <v>1200</v>
      </c>
      <c r="I569" s="1" t="s">
        <v>398</v>
      </c>
      <c r="J569" s="1" t="s">
        <v>147</v>
      </c>
      <c r="K569" s="1" t="s">
        <v>401</v>
      </c>
      <c r="L569" s="12">
        <v>1200</v>
      </c>
      <c r="M569" s="12">
        <v>1200</v>
      </c>
      <c r="N569" s="1" t="s">
        <v>510</v>
      </c>
      <c r="O569" s="1" t="s">
        <v>475</v>
      </c>
      <c r="P569" s="1" t="s">
        <v>525</v>
      </c>
      <c r="Q569" s="30">
        <v>243480</v>
      </c>
      <c r="R569" s="14">
        <v>24337</v>
      </c>
    </row>
    <row r="571" spans="1:18" ht="21">
      <c r="A571" s="1">
        <v>2566</v>
      </c>
      <c r="B571" s="1" t="s">
        <v>145</v>
      </c>
      <c r="C571" s="1" t="s">
        <v>146</v>
      </c>
      <c r="D571" s="1" t="s">
        <v>144</v>
      </c>
      <c r="E571" s="1" t="s">
        <v>150</v>
      </c>
      <c r="F571" s="1" t="s">
        <v>32</v>
      </c>
      <c r="G571" s="1" t="s">
        <v>365</v>
      </c>
      <c r="H571" s="12">
        <v>15900</v>
      </c>
      <c r="I571" s="1" t="s">
        <v>398</v>
      </c>
      <c r="J571" s="1" t="s">
        <v>147</v>
      </c>
      <c r="K571" s="1" t="s">
        <v>401</v>
      </c>
      <c r="L571" s="12">
        <v>15900</v>
      </c>
      <c r="M571" s="12">
        <v>15900</v>
      </c>
      <c r="N571" s="1" t="s">
        <v>507</v>
      </c>
      <c r="O571" s="1" t="s">
        <v>440</v>
      </c>
      <c r="P571" s="1" t="s">
        <v>525</v>
      </c>
      <c r="Q571" s="30">
        <v>243482</v>
      </c>
      <c r="R571" s="14">
        <v>24339</v>
      </c>
    </row>
    <row r="573" spans="1:18" ht="21">
      <c r="A573" s="1">
        <v>2566</v>
      </c>
      <c r="B573" s="1" t="s">
        <v>145</v>
      </c>
      <c r="C573" s="1" t="s">
        <v>146</v>
      </c>
      <c r="D573" s="1" t="s">
        <v>144</v>
      </c>
      <c r="E573" s="1" t="s">
        <v>150</v>
      </c>
      <c r="F573" s="1" t="s">
        <v>32</v>
      </c>
      <c r="G573" s="1" t="s">
        <v>157</v>
      </c>
      <c r="H573" s="12">
        <v>4980</v>
      </c>
      <c r="I573" s="1" t="s">
        <v>398</v>
      </c>
      <c r="J573" s="1" t="s">
        <v>147</v>
      </c>
      <c r="K573" s="1" t="s">
        <v>401</v>
      </c>
      <c r="L573" s="12">
        <v>4980</v>
      </c>
      <c r="M573" s="12">
        <v>4980</v>
      </c>
      <c r="N573" s="1" t="s">
        <v>504</v>
      </c>
      <c r="O573" s="1" t="s">
        <v>169</v>
      </c>
      <c r="P573" s="1" t="s">
        <v>525</v>
      </c>
      <c r="Q573" s="30">
        <v>243482</v>
      </c>
      <c r="R573" s="14">
        <v>24339</v>
      </c>
    </row>
    <row r="574" spans="8:13" ht="21">
      <c r="H574" s="19"/>
      <c r="L574" s="19"/>
      <c r="M574" s="19"/>
    </row>
    <row r="575" spans="1:18" ht="21">
      <c r="A575" s="1">
        <v>2566</v>
      </c>
      <c r="B575" s="1" t="s">
        <v>145</v>
      </c>
      <c r="C575" s="1" t="s">
        <v>146</v>
      </c>
      <c r="D575" s="1" t="s">
        <v>144</v>
      </c>
      <c r="E575" s="1" t="s">
        <v>150</v>
      </c>
      <c r="F575" s="1" t="s">
        <v>32</v>
      </c>
      <c r="G575" s="1" t="s">
        <v>366</v>
      </c>
      <c r="H575" s="12">
        <v>5250</v>
      </c>
      <c r="I575" s="1" t="s">
        <v>398</v>
      </c>
      <c r="J575" s="1" t="s">
        <v>147</v>
      </c>
      <c r="K575" s="1" t="s">
        <v>401</v>
      </c>
      <c r="L575" s="12">
        <v>5250</v>
      </c>
      <c r="M575" s="12">
        <v>5250</v>
      </c>
      <c r="N575" s="1" t="s">
        <v>513</v>
      </c>
      <c r="O575" s="1" t="s">
        <v>484</v>
      </c>
      <c r="P575" s="1" t="s">
        <v>607</v>
      </c>
      <c r="Q575" s="30">
        <v>243483</v>
      </c>
      <c r="R575" s="14">
        <v>24342</v>
      </c>
    </row>
    <row r="576" spans="8:13" ht="21">
      <c r="H576" s="19"/>
      <c r="L576" s="19"/>
      <c r="M576" s="19"/>
    </row>
    <row r="577" spans="1:18" ht="21">
      <c r="A577" s="1">
        <v>2566</v>
      </c>
      <c r="B577" s="1" t="s">
        <v>145</v>
      </c>
      <c r="C577" s="1" t="s">
        <v>146</v>
      </c>
      <c r="D577" s="1" t="s">
        <v>144</v>
      </c>
      <c r="E577" s="1" t="s">
        <v>150</v>
      </c>
      <c r="F577" s="1" t="s">
        <v>32</v>
      </c>
      <c r="G577" s="1" t="s">
        <v>367</v>
      </c>
      <c r="H577" s="12">
        <v>8500</v>
      </c>
      <c r="I577" s="1" t="s">
        <v>398</v>
      </c>
      <c r="J577" s="1" t="s">
        <v>147</v>
      </c>
      <c r="K577" s="1" t="s">
        <v>401</v>
      </c>
      <c r="L577" s="12">
        <v>8500</v>
      </c>
      <c r="M577" s="12">
        <v>8500</v>
      </c>
      <c r="N577" s="1" t="s">
        <v>498</v>
      </c>
      <c r="O577" s="1" t="s">
        <v>485</v>
      </c>
      <c r="P577" s="1" t="s">
        <v>525</v>
      </c>
      <c r="Q577" s="30">
        <v>243483</v>
      </c>
      <c r="R577" s="14">
        <v>24342</v>
      </c>
    </row>
    <row r="578" spans="8:13" ht="21">
      <c r="H578" s="19"/>
      <c r="L578" s="19"/>
      <c r="M578" s="19"/>
    </row>
    <row r="579" spans="1:18" ht="21">
      <c r="A579" s="1">
        <v>2566</v>
      </c>
      <c r="B579" s="1" t="s">
        <v>145</v>
      </c>
      <c r="C579" s="1" t="s">
        <v>146</v>
      </c>
      <c r="D579" s="1" t="s">
        <v>144</v>
      </c>
      <c r="E579" s="1" t="s">
        <v>150</v>
      </c>
      <c r="F579" s="1" t="s">
        <v>32</v>
      </c>
      <c r="G579" s="1" t="s">
        <v>368</v>
      </c>
      <c r="H579" s="12">
        <v>16800</v>
      </c>
      <c r="I579" s="1" t="s">
        <v>398</v>
      </c>
      <c r="J579" s="1" t="s">
        <v>147</v>
      </c>
      <c r="K579" s="1" t="s">
        <v>401</v>
      </c>
      <c r="L579" s="12">
        <v>16800</v>
      </c>
      <c r="M579" s="12">
        <v>16800</v>
      </c>
      <c r="N579" s="1" t="s">
        <v>498</v>
      </c>
      <c r="O579" s="1" t="s">
        <v>170</v>
      </c>
      <c r="P579" s="1" t="s">
        <v>592</v>
      </c>
      <c r="Q579" s="30">
        <v>243483</v>
      </c>
      <c r="R579" s="14">
        <v>24342</v>
      </c>
    </row>
    <row r="580" spans="8:13" ht="21">
      <c r="H580" s="19"/>
      <c r="L580" s="19"/>
      <c r="M580" s="19"/>
    </row>
    <row r="581" spans="1:18" ht="21">
      <c r="A581" s="1">
        <v>2566</v>
      </c>
      <c r="B581" s="1" t="s">
        <v>145</v>
      </c>
      <c r="C581" s="1" t="s">
        <v>146</v>
      </c>
      <c r="D581" s="1" t="s">
        <v>144</v>
      </c>
      <c r="E581" s="1" t="s">
        <v>150</v>
      </c>
      <c r="F581" s="1" t="s">
        <v>32</v>
      </c>
      <c r="G581" s="1" t="s">
        <v>158</v>
      </c>
      <c r="H581" s="12">
        <v>5315</v>
      </c>
      <c r="I581" s="1" t="s">
        <v>398</v>
      </c>
      <c r="J581" s="1" t="s">
        <v>147</v>
      </c>
      <c r="K581" s="1" t="s">
        <v>401</v>
      </c>
      <c r="L581" s="12">
        <v>5315</v>
      </c>
      <c r="M581" s="12">
        <v>5315</v>
      </c>
      <c r="N581" s="1" t="s">
        <v>504</v>
      </c>
      <c r="O581" s="1" t="s">
        <v>470</v>
      </c>
      <c r="P581" s="1" t="s">
        <v>525</v>
      </c>
      <c r="Q581" s="30">
        <v>243486</v>
      </c>
      <c r="R581" s="14">
        <v>24344</v>
      </c>
    </row>
    <row r="583" spans="1:18" ht="21">
      <c r="A583" s="1">
        <v>2566</v>
      </c>
      <c r="B583" s="1" t="s">
        <v>145</v>
      </c>
      <c r="C583" s="1" t="s">
        <v>146</v>
      </c>
      <c r="D583" s="1" t="s">
        <v>144</v>
      </c>
      <c r="E583" s="1" t="s">
        <v>150</v>
      </c>
      <c r="F583" s="1" t="s">
        <v>32</v>
      </c>
      <c r="G583" s="1" t="s">
        <v>369</v>
      </c>
      <c r="H583" s="12">
        <v>19777</v>
      </c>
      <c r="I583" s="1" t="s">
        <v>398</v>
      </c>
      <c r="J583" s="1" t="s">
        <v>147</v>
      </c>
      <c r="K583" s="1" t="s">
        <v>401</v>
      </c>
      <c r="L583" s="12">
        <v>19777</v>
      </c>
      <c r="M583" s="12">
        <v>19777</v>
      </c>
      <c r="N583" s="1" t="s">
        <v>507</v>
      </c>
      <c r="O583" s="1" t="s">
        <v>440</v>
      </c>
      <c r="P583" s="1" t="s">
        <v>593</v>
      </c>
      <c r="Q583" s="30">
        <v>243486</v>
      </c>
      <c r="R583" s="14">
        <v>24343</v>
      </c>
    </row>
    <row r="585" spans="1:18" ht="21">
      <c r="A585" s="1">
        <v>2566</v>
      </c>
      <c r="B585" s="1" t="s">
        <v>145</v>
      </c>
      <c r="C585" s="1" t="s">
        <v>146</v>
      </c>
      <c r="D585" s="1" t="s">
        <v>144</v>
      </c>
      <c r="E585" s="1" t="s">
        <v>150</v>
      </c>
      <c r="F585" s="1" t="s">
        <v>32</v>
      </c>
      <c r="G585" s="1" t="s">
        <v>370</v>
      </c>
      <c r="H585" s="12">
        <v>30000</v>
      </c>
      <c r="I585" s="1" t="s">
        <v>398</v>
      </c>
      <c r="J585" s="1" t="s">
        <v>147</v>
      </c>
      <c r="K585" s="1" t="s">
        <v>401</v>
      </c>
      <c r="L585" s="12">
        <v>30000</v>
      </c>
      <c r="M585" s="12">
        <v>30000</v>
      </c>
      <c r="N585" s="1" t="s">
        <v>510</v>
      </c>
      <c r="O585" s="1" t="s">
        <v>475</v>
      </c>
      <c r="P585" s="1" t="s">
        <v>594</v>
      </c>
      <c r="Q585" s="30">
        <v>243490</v>
      </c>
      <c r="R585" s="14">
        <v>24374</v>
      </c>
    </row>
    <row r="587" spans="1:18" ht="21">
      <c r="A587" s="1">
        <v>2566</v>
      </c>
      <c r="B587" s="1" t="s">
        <v>145</v>
      </c>
      <c r="C587" s="1" t="s">
        <v>146</v>
      </c>
      <c r="D587" s="1" t="s">
        <v>144</v>
      </c>
      <c r="E587" s="1" t="s">
        <v>150</v>
      </c>
      <c r="F587" s="1" t="s">
        <v>32</v>
      </c>
      <c r="G587" s="1" t="s">
        <v>371</v>
      </c>
      <c r="H587" s="12">
        <v>341000</v>
      </c>
      <c r="I587" s="1" t="s">
        <v>398</v>
      </c>
      <c r="J587" s="1" t="s">
        <v>147</v>
      </c>
      <c r="K587" s="1" t="s">
        <v>401</v>
      </c>
      <c r="L587" s="12">
        <v>341000</v>
      </c>
      <c r="M587" s="12">
        <v>340000</v>
      </c>
      <c r="N587" s="13">
        <v>403548002320</v>
      </c>
      <c r="O587" s="1" t="s">
        <v>428</v>
      </c>
      <c r="P587" s="1" t="s">
        <v>619</v>
      </c>
      <c r="Q587" s="30">
        <v>243480</v>
      </c>
      <c r="R587" s="14">
        <v>24379</v>
      </c>
    </row>
    <row r="588" spans="8:13" ht="21">
      <c r="H588" s="19"/>
      <c r="L588" s="19"/>
      <c r="M588" s="19"/>
    </row>
    <row r="589" spans="1:18" ht="21">
      <c r="A589" s="1">
        <v>2566</v>
      </c>
      <c r="B589" s="1" t="s">
        <v>145</v>
      </c>
      <c r="C589" s="1" t="s">
        <v>146</v>
      </c>
      <c r="D589" s="1" t="s">
        <v>144</v>
      </c>
      <c r="E589" s="1" t="s">
        <v>150</v>
      </c>
      <c r="F589" s="1" t="s">
        <v>32</v>
      </c>
      <c r="G589" s="1" t="s">
        <v>151</v>
      </c>
      <c r="H589" s="12">
        <v>7000</v>
      </c>
      <c r="I589" s="1" t="s">
        <v>398</v>
      </c>
      <c r="J589" s="1" t="s">
        <v>147</v>
      </c>
      <c r="K589" s="1" t="s">
        <v>401</v>
      </c>
      <c r="L589" s="12">
        <v>7000</v>
      </c>
      <c r="M589" s="12">
        <v>7000</v>
      </c>
      <c r="N589" s="1" t="s">
        <v>495</v>
      </c>
      <c r="O589" s="1" t="s">
        <v>405</v>
      </c>
      <c r="P589" s="1" t="s">
        <v>525</v>
      </c>
      <c r="Q589" s="30">
        <v>243497</v>
      </c>
      <c r="R589" s="14">
        <v>24378</v>
      </c>
    </row>
    <row r="590" spans="8:13" ht="21">
      <c r="H590" s="19"/>
      <c r="L590" s="19"/>
      <c r="M590" s="19"/>
    </row>
    <row r="591" spans="1:18" ht="21">
      <c r="A591" s="1">
        <v>2566</v>
      </c>
      <c r="B591" s="1" t="s">
        <v>145</v>
      </c>
      <c r="C591" s="1" t="s">
        <v>146</v>
      </c>
      <c r="D591" s="1" t="s">
        <v>144</v>
      </c>
      <c r="E591" s="1" t="s">
        <v>150</v>
      </c>
      <c r="F591" s="1" t="s">
        <v>32</v>
      </c>
      <c r="G591" s="1" t="s">
        <v>151</v>
      </c>
      <c r="H591" s="12">
        <v>7000</v>
      </c>
      <c r="I591" s="1" t="s">
        <v>398</v>
      </c>
      <c r="J591" s="1" t="s">
        <v>147</v>
      </c>
      <c r="K591" s="1" t="s">
        <v>401</v>
      </c>
      <c r="L591" s="12">
        <v>7000</v>
      </c>
      <c r="M591" s="12">
        <v>7000</v>
      </c>
      <c r="N591" s="1" t="s">
        <v>495</v>
      </c>
      <c r="O591" s="1" t="s">
        <v>405</v>
      </c>
      <c r="P591" s="1" t="s">
        <v>525</v>
      </c>
      <c r="Q591" s="30">
        <v>243497</v>
      </c>
      <c r="R591" s="14">
        <v>24378</v>
      </c>
    </row>
    <row r="592" spans="8:13" ht="21">
      <c r="H592" s="19"/>
      <c r="L592" s="19"/>
      <c r="M592" s="19"/>
    </row>
    <row r="593" spans="1:18" ht="21">
      <c r="A593" s="1">
        <v>2566</v>
      </c>
      <c r="B593" s="1" t="s">
        <v>145</v>
      </c>
      <c r="C593" s="1" t="s">
        <v>146</v>
      </c>
      <c r="D593" s="1" t="s">
        <v>144</v>
      </c>
      <c r="E593" s="1" t="s">
        <v>150</v>
      </c>
      <c r="F593" s="1" t="s">
        <v>32</v>
      </c>
      <c r="G593" s="1" t="s">
        <v>372</v>
      </c>
      <c r="H593" s="12">
        <v>7000</v>
      </c>
      <c r="I593" s="1" t="s">
        <v>398</v>
      </c>
      <c r="J593" s="1" t="s">
        <v>147</v>
      </c>
      <c r="K593" s="1" t="s">
        <v>401</v>
      </c>
      <c r="L593" s="12">
        <v>7000</v>
      </c>
      <c r="M593" s="12">
        <v>7000</v>
      </c>
      <c r="N593" s="1" t="s">
        <v>495</v>
      </c>
      <c r="O593" s="1" t="s">
        <v>405</v>
      </c>
      <c r="P593" s="1" t="s">
        <v>525</v>
      </c>
      <c r="Q593" s="30">
        <v>243497</v>
      </c>
      <c r="R593" s="14">
        <v>24378</v>
      </c>
    </row>
    <row r="594" spans="8:13" ht="21">
      <c r="H594" s="19"/>
      <c r="L594" s="19"/>
      <c r="M594" s="19"/>
    </row>
    <row r="595" spans="1:18" ht="21">
      <c r="A595" s="1">
        <v>2566</v>
      </c>
      <c r="B595" s="1" t="s">
        <v>145</v>
      </c>
      <c r="C595" s="1" t="s">
        <v>146</v>
      </c>
      <c r="D595" s="1" t="s">
        <v>144</v>
      </c>
      <c r="E595" s="1" t="s">
        <v>150</v>
      </c>
      <c r="F595" s="1" t="s">
        <v>32</v>
      </c>
      <c r="G595" s="1" t="s">
        <v>373</v>
      </c>
      <c r="H595" s="12">
        <v>82760</v>
      </c>
      <c r="I595" s="1" t="s">
        <v>398</v>
      </c>
      <c r="J595" s="1" t="s">
        <v>147</v>
      </c>
      <c r="K595" s="1" t="s">
        <v>401</v>
      </c>
      <c r="L595" s="12">
        <v>82760</v>
      </c>
      <c r="M595" s="12">
        <v>82760</v>
      </c>
      <c r="N595" s="1" t="s">
        <v>495</v>
      </c>
      <c r="O595" s="1" t="s">
        <v>405</v>
      </c>
      <c r="P595" s="1" t="s">
        <v>525</v>
      </c>
      <c r="Q595" s="30">
        <v>243497</v>
      </c>
      <c r="R595" s="14">
        <v>24378</v>
      </c>
    </row>
    <row r="597" spans="1:18" ht="21">
      <c r="A597" s="1">
        <v>2566</v>
      </c>
      <c r="B597" s="1" t="s">
        <v>145</v>
      </c>
      <c r="C597" s="1" t="s">
        <v>146</v>
      </c>
      <c r="D597" s="1" t="s">
        <v>144</v>
      </c>
      <c r="E597" s="1" t="s">
        <v>150</v>
      </c>
      <c r="F597" s="1" t="s">
        <v>32</v>
      </c>
      <c r="G597" s="1" t="s">
        <v>154</v>
      </c>
      <c r="H597" s="12">
        <v>21000</v>
      </c>
      <c r="I597" s="1" t="s">
        <v>398</v>
      </c>
      <c r="J597" s="1" t="s">
        <v>147</v>
      </c>
      <c r="K597" s="1" t="s">
        <v>401</v>
      </c>
      <c r="L597" s="12">
        <v>21000</v>
      </c>
      <c r="M597" s="12">
        <v>21000</v>
      </c>
      <c r="N597" s="1" t="s">
        <v>495</v>
      </c>
      <c r="O597" s="1" t="s">
        <v>405</v>
      </c>
      <c r="P597" s="1" t="s">
        <v>525</v>
      </c>
      <c r="Q597" s="30">
        <v>243497</v>
      </c>
      <c r="R597" s="14">
        <v>24378</v>
      </c>
    </row>
    <row r="599" spans="1:18" ht="21">
      <c r="A599" s="1">
        <v>2566</v>
      </c>
      <c r="B599" s="1" t="s">
        <v>145</v>
      </c>
      <c r="C599" s="1" t="s">
        <v>146</v>
      </c>
      <c r="D599" s="1" t="s">
        <v>144</v>
      </c>
      <c r="E599" s="1" t="s">
        <v>150</v>
      </c>
      <c r="F599" s="1" t="s">
        <v>32</v>
      </c>
      <c r="G599" s="1" t="s">
        <v>155</v>
      </c>
      <c r="H599" s="12">
        <v>39000</v>
      </c>
      <c r="I599" s="1" t="s">
        <v>398</v>
      </c>
      <c r="J599" s="1" t="s">
        <v>147</v>
      </c>
      <c r="K599" s="1" t="s">
        <v>401</v>
      </c>
      <c r="L599" s="12">
        <v>39000</v>
      </c>
      <c r="M599" s="12">
        <v>39000</v>
      </c>
      <c r="N599" s="1" t="s">
        <v>495</v>
      </c>
      <c r="O599" s="1" t="s">
        <v>405</v>
      </c>
      <c r="P599" s="1" t="s">
        <v>525</v>
      </c>
      <c r="Q599" s="30">
        <v>243497</v>
      </c>
      <c r="R599" s="14">
        <v>24378</v>
      </c>
    </row>
    <row r="601" spans="1:18" ht="21">
      <c r="A601" s="1">
        <v>2566</v>
      </c>
      <c r="B601" s="1" t="s">
        <v>145</v>
      </c>
      <c r="C601" s="1" t="s">
        <v>146</v>
      </c>
      <c r="D601" s="1" t="s">
        <v>144</v>
      </c>
      <c r="E601" s="1" t="s">
        <v>150</v>
      </c>
      <c r="F601" s="1" t="s">
        <v>32</v>
      </c>
      <c r="G601" s="1" t="s">
        <v>353</v>
      </c>
      <c r="H601" s="12">
        <v>28800</v>
      </c>
      <c r="I601" s="1" t="s">
        <v>398</v>
      </c>
      <c r="J601" s="1" t="s">
        <v>147</v>
      </c>
      <c r="K601" s="1" t="s">
        <v>401</v>
      </c>
      <c r="L601" s="12">
        <v>28800</v>
      </c>
      <c r="M601" s="12">
        <v>28800</v>
      </c>
      <c r="N601" s="1" t="s">
        <v>495</v>
      </c>
      <c r="O601" s="1" t="s">
        <v>405</v>
      </c>
      <c r="P601" s="1" t="s">
        <v>525</v>
      </c>
      <c r="Q601" s="30">
        <v>243497</v>
      </c>
      <c r="R601" s="14">
        <v>24378</v>
      </c>
    </row>
    <row r="602" spans="8:13" ht="21">
      <c r="H602" s="19"/>
      <c r="L602" s="19"/>
      <c r="M602" s="19"/>
    </row>
    <row r="603" spans="1:18" ht="21">
      <c r="A603" s="1">
        <v>2566</v>
      </c>
      <c r="B603" s="1" t="s">
        <v>145</v>
      </c>
      <c r="C603" s="1" t="s">
        <v>146</v>
      </c>
      <c r="D603" s="1" t="s">
        <v>144</v>
      </c>
      <c r="E603" s="1" t="s">
        <v>150</v>
      </c>
      <c r="F603" s="1" t="s">
        <v>32</v>
      </c>
      <c r="G603" s="1" t="s">
        <v>374</v>
      </c>
      <c r="H603" s="12">
        <v>15000</v>
      </c>
      <c r="I603" s="1" t="s">
        <v>398</v>
      </c>
      <c r="J603" s="1" t="s">
        <v>147</v>
      </c>
      <c r="K603" s="1" t="s">
        <v>401</v>
      </c>
      <c r="L603" s="12">
        <v>15000</v>
      </c>
      <c r="M603" s="12">
        <v>15000</v>
      </c>
      <c r="N603" s="1" t="s">
        <v>576</v>
      </c>
      <c r="O603" s="1" t="s">
        <v>163</v>
      </c>
      <c r="P603" s="1" t="s">
        <v>525</v>
      </c>
      <c r="Q603" s="30">
        <v>243497</v>
      </c>
      <c r="R603" s="14">
        <v>24378</v>
      </c>
    </row>
    <row r="604" spans="8:13" ht="21">
      <c r="H604" s="19"/>
      <c r="L604" s="19"/>
      <c r="M604" s="19"/>
    </row>
    <row r="605" spans="1:18" ht="21">
      <c r="A605" s="1">
        <v>2566</v>
      </c>
      <c r="B605" s="1" t="s">
        <v>145</v>
      </c>
      <c r="C605" s="1" t="s">
        <v>146</v>
      </c>
      <c r="D605" s="1" t="s">
        <v>144</v>
      </c>
      <c r="E605" s="1" t="s">
        <v>150</v>
      </c>
      <c r="F605" s="1" t="s">
        <v>32</v>
      </c>
      <c r="G605" s="1" t="s">
        <v>375</v>
      </c>
      <c r="H605" s="12">
        <v>3515</v>
      </c>
      <c r="I605" s="1" t="s">
        <v>398</v>
      </c>
      <c r="J605" s="1" t="s">
        <v>147</v>
      </c>
      <c r="K605" s="1" t="s">
        <v>401</v>
      </c>
      <c r="L605" s="12">
        <v>3515</v>
      </c>
      <c r="M605" s="12">
        <v>3515</v>
      </c>
      <c r="N605" s="1" t="s">
        <v>499</v>
      </c>
      <c r="O605" s="1" t="s">
        <v>166</v>
      </c>
      <c r="P605" s="1" t="s">
        <v>525</v>
      </c>
      <c r="Q605" s="30">
        <v>243497</v>
      </c>
      <c r="R605" s="14">
        <v>24368</v>
      </c>
    </row>
    <row r="606" spans="8:13" ht="21">
      <c r="H606" s="19"/>
      <c r="L606" s="19"/>
      <c r="M606" s="19"/>
    </row>
    <row r="607" spans="1:18" ht="21">
      <c r="A607" s="1">
        <v>2566</v>
      </c>
      <c r="B607" s="1" t="s">
        <v>145</v>
      </c>
      <c r="C607" s="1" t="s">
        <v>146</v>
      </c>
      <c r="D607" s="1" t="s">
        <v>144</v>
      </c>
      <c r="E607" s="1" t="s">
        <v>150</v>
      </c>
      <c r="F607" s="1" t="s">
        <v>32</v>
      </c>
      <c r="G607" s="1" t="s">
        <v>376</v>
      </c>
      <c r="H607" s="12">
        <v>260</v>
      </c>
      <c r="I607" s="1" t="s">
        <v>398</v>
      </c>
      <c r="J607" s="1" t="s">
        <v>147</v>
      </c>
      <c r="K607" s="1" t="s">
        <v>401</v>
      </c>
      <c r="L607" s="12">
        <v>260</v>
      </c>
      <c r="M607" s="12">
        <v>260</v>
      </c>
      <c r="N607" s="1" t="s">
        <v>595</v>
      </c>
      <c r="O607" s="1" t="s">
        <v>446</v>
      </c>
      <c r="P607" s="1" t="s">
        <v>525</v>
      </c>
      <c r="Q607" s="30">
        <v>243497</v>
      </c>
      <c r="R607" s="14">
        <v>24356</v>
      </c>
    </row>
    <row r="608" spans="8:13" ht="21">
      <c r="H608" s="19"/>
      <c r="L608" s="19"/>
      <c r="M608" s="19"/>
    </row>
    <row r="609" spans="1:18" ht="21">
      <c r="A609" s="1">
        <v>2566</v>
      </c>
      <c r="B609" s="1" t="s">
        <v>145</v>
      </c>
      <c r="C609" s="1" t="s">
        <v>146</v>
      </c>
      <c r="D609" s="1" t="s">
        <v>144</v>
      </c>
      <c r="E609" s="1" t="s">
        <v>150</v>
      </c>
      <c r="F609" s="1" t="s">
        <v>32</v>
      </c>
      <c r="G609" s="1" t="s">
        <v>377</v>
      </c>
      <c r="H609" s="12">
        <v>6020</v>
      </c>
      <c r="I609" s="1" t="s">
        <v>398</v>
      </c>
      <c r="J609" s="1" t="s">
        <v>147</v>
      </c>
      <c r="K609" s="1" t="s">
        <v>401</v>
      </c>
      <c r="L609" s="12">
        <v>6020</v>
      </c>
      <c r="M609" s="12">
        <v>6020</v>
      </c>
      <c r="N609" s="1" t="s">
        <v>501</v>
      </c>
      <c r="O609" s="1" t="s">
        <v>486</v>
      </c>
      <c r="P609" s="1" t="s">
        <v>595</v>
      </c>
      <c r="Q609" s="30">
        <v>243497</v>
      </c>
      <c r="R609" s="14">
        <v>24356</v>
      </c>
    </row>
    <row r="611" spans="1:18" ht="21">
      <c r="A611" s="1">
        <v>2566</v>
      </c>
      <c r="B611" s="1" t="s">
        <v>145</v>
      </c>
      <c r="C611" s="1" t="s">
        <v>146</v>
      </c>
      <c r="D611" s="1" t="s">
        <v>149</v>
      </c>
      <c r="E611" s="1" t="s">
        <v>150</v>
      </c>
      <c r="F611" s="1" t="s">
        <v>32</v>
      </c>
      <c r="G611" s="1" t="s">
        <v>378</v>
      </c>
      <c r="H611" s="12">
        <v>23970</v>
      </c>
      <c r="I611" s="1" t="s">
        <v>398</v>
      </c>
      <c r="J611" s="1" t="s">
        <v>147</v>
      </c>
      <c r="K611" s="1" t="s">
        <v>401</v>
      </c>
      <c r="L611" s="12">
        <v>23970</v>
      </c>
      <c r="M611" s="12">
        <v>23970</v>
      </c>
      <c r="N611" s="1" t="s">
        <v>501</v>
      </c>
      <c r="O611" s="1" t="s">
        <v>486</v>
      </c>
      <c r="P611" s="1" t="s">
        <v>596</v>
      </c>
      <c r="Q611" s="30">
        <v>243497</v>
      </c>
      <c r="R611" s="14">
        <v>24356</v>
      </c>
    </row>
    <row r="613" spans="1:18" ht="21">
      <c r="A613" s="1">
        <v>2566</v>
      </c>
      <c r="B613" s="1" t="s">
        <v>145</v>
      </c>
      <c r="C613" s="1" t="s">
        <v>146</v>
      </c>
      <c r="D613" s="1" t="s">
        <v>149</v>
      </c>
      <c r="E613" s="1" t="s">
        <v>150</v>
      </c>
      <c r="F613" s="1" t="s">
        <v>32</v>
      </c>
      <c r="G613" s="1" t="s">
        <v>379</v>
      </c>
      <c r="H613" s="12">
        <v>400</v>
      </c>
      <c r="I613" s="1" t="s">
        <v>398</v>
      </c>
      <c r="J613" s="1" t="s">
        <v>147</v>
      </c>
      <c r="K613" s="1" t="s">
        <v>401</v>
      </c>
      <c r="L613" s="12">
        <v>400</v>
      </c>
      <c r="M613" s="12">
        <v>400</v>
      </c>
      <c r="N613" s="1" t="s">
        <v>500</v>
      </c>
      <c r="O613" s="1" t="s">
        <v>414</v>
      </c>
      <c r="P613" s="1" t="s">
        <v>525</v>
      </c>
      <c r="Q613" s="30">
        <v>243497</v>
      </c>
      <c r="R613" s="14">
        <v>24356</v>
      </c>
    </row>
    <row r="615" spans="1:18" ht="21">
      <c r="A615" s="1">
        <v>2566</v>
      </c>
      <c r="B615" s="1" t="s">
        <v>145</v>
      </c>
      <c r="C615" s="1" t="s">
        <v>146</v>
      </c>
      <c r="D615" s="1" t="s">
        <v>149</v>
      </c>
      <c r="E615" s="1" t="s">
        <v>150</v>
      </c>
      <c r="F615" s="1" t="s">
        <v>32</v>
      </c>
      <c r="G615" s="1" t="s">
        <v>380</v>
      </c>
      <c r="H615" s="12">
        <v>400</v>
      </c>
      <c r="I615" s="1" t="s">
        <v>398</v>
      </c>
      <c r="J615" s="1" t="s">
        <v>147</v>
      </c>
      <c r="K615" s="1" t="s">
        <v>401</v>
      </c>
      <c r="L615" s="12">
        <v>400</v>
      </c>
      <c r="M615" s="12">
        <v>400</v>
      </c>
      <c r="N615" s="1" t="s">
        <v>500</v>
      </c>
      <c r="O615" s="1" t="s">
        <v>414</v>
      </c>
      <c r="P615" s="1" t="s">
        <v>525</v>
      </c>
      <c r="Q615" s="30">
        <v>243515</v>
      </c>
      <c r="R615" s="14">
        <v>24372</v>
      </c>
    </row>
    <row r="616" spans="8:13" ht="21">
      <c r="H616" s="19"/>
      <c r="L616" s="19"/>
      <c r="M616" s="19"/>
    </row>
    <row r="617" spans="1:18" ht="21">
      <c r="A617" s="1">
        <v>2566</v>
      </c>
      <c r="B617" s="1" t="s">
        <v>145</v>
      </c>
      <c r="C617" s="1" t="s">
        <v>146</v>
      </c>
      <c r="D617" s="1" t="s">
        <v>149</v>
      </c>
      <c r="E617" s="1" t="s">
        <v>150</v>
      </c>
      <c r="F617" s="1" t="s">
        <v>32</v>
      </c>
      <c r="G617" s="1" t="s">
        <v>381</v>
      </c>
      <c r="H617" s="12">
        <v>2000</v>
      </c>
      <c r="I617" s="1" t="s">
        <v>398</v>
      </c>
      <c r="J617" s="1" t="s">
        <v>147</v>
      </c>
      <c r="K617" s="1" t="s">
        <v>401</v>
      </c>
      <c r="L617" s="12">
        <v>2000</v>
      </c>
      <c r="M617" s="12">
        <v>2000</v>
      </c>
      <c r="N617" s="1" t="s">
        <v>500</v>
      </c>
      <c r="O617" s="1" t="s">
        <v>414</v>
      </c>
      <c r="P617" s="1" t="s">
        <v>525</v>
      </c>
      <c r="Q617" s="30">
        <v>243515</v>
      </c>
      <c r="R617" s="14">
        <v>24372</v>
      </c>
    </row>
    <row r="619" spans="1:18" ht="21">
      <c r="A619" s="1">
        <v>2566</v>
      </c>
      <c r="B619" s="1" t="s">
        <v>145</v>
      </c>
      <c r="C619" s="1" t="s">
        <v>146</v>
      </c>
      <c r="D619" s="1" t="s">
        <v>144</v>
      </c>
      <c r="E619" s="1" t="s">
        <v>150</v>
      </c>
      <c r="F619" s="1" t="s">
        <v>32</v>
      </c>
      <c r="G619" s="1" t="s">
        <v>382</v>
      </c>
      <c r="H619" s="12">
        <v>24600</v>
      </c>
      <c r="I619" s="1" t="s">
        <v>398</v>
      </c>
      <c r="J619" s="1" t="s">
        <v>147</v>
      </c>
      <c r="K619" s="1" t="s">
        <v>401</v>
      </c>
      <c r="L619" s="12">
        <v>24600</v>
      </c>
      <c r="M619" s="12">
        <v>24600</v>
      </c>
      <c r="N619" s="1" t="s">
        <v>514</v>
      </c>
      <c r="O619" s="1" t="s">
        <v>449</v>
      </c>
      <c r="P619" s="1" t="s">
        <v>597</v>
      </c>
      <c r="Q619" s="30">
        <v>243515</v>
      </c>
      <c r="R619" s="14">
        <v>24372</v>
      </c>
    </row>
    <row r="620" spans="8:13" ht="21">
      <c r="H620" s="19"/>
      <c r="L620" s="19"/>
      <c r="M620" s="19"/>
    </row>
    <row r="621" spans="1:18" ht="21">
      <c r="A621" s="1">
        <v>2566</v>
      </c>
      <c r="B621" s="1" t="s">
        <v>145</v>
      </c>
      <c r="C621" s="1" t="s">
        <v>146</v>
      </c>
      <c r="D621" s="1" t="s">
        <v>144</v>
      </c>
      <c r="E621" s="1" t="s">
        <v>150</v>
      </c>
      <c r="F621" s="1" t="s">
        <v>32</v>
      </c>
      <c r="G621" s="1" t="s">
        <v>269</v>
      </c>
      <c r="H621" s="12">
        <v>27910</v>
      </c>
      <c r="I621" s="1" t="s">
        <v>398</v>
      </c>
      <c r="J621" s="1" t="s">
        <v>147</v>
      </c>
      <c r="K621" s="1" t="s">
        <v>401</v>
      </c>
      <c r="L621" s="12">
        <v>27910</v>
      </c>
      <c r="M621" s="12">
        <v>27910</v>
      </c>
      <c r="N621" s="1" t="s">
        <v>509</v>
      </c>
      <c r="O621" s="1" t="s">
        <v>487</v>
      </c>
      <c r="P621" s="1" t="s">
        <v>525</v>
      </c>
      <c r="Q621" s="30">
        <v>243497</v>
      </c>
      <c r="R621" s="14">
        <v>24380</v>
      </c>
    </row>
    <row r="622" spans="8:13" ht="21">
      <c r="H622" s="19"/>
      <c r="L622" s="19"/>
      <c r="M622" s="19"/>
    </row>
    <row r="623" spans="1:18" ht="21">
      <c r="A623" s="1">
        <v>2566</v>
      </c>
      <c r="B623" s="1" t="s">
        <v>145</v>
      </c>
      <c r="C623" s="1" t="s">
        <v>146</v>
      </c>
      <c r="D623" s="1" t="s">
        <v>144</v>
      </c>
      <c r="E623" s="1" t="s">
        <v>150</v>
      </c>
      <c r="F623" s="1" t="s">
        <v>32</v>
      </c>
      <c r="G623" s="1" t="s">
        <v>383</v>
      </c>
      <c r="H623" s="12">
        <v>3000</v>
      </c>
      <c r="I623" s="1" t="s">
        <v>398</v>
      </c>
      <c r="J623" s="1" t="s">
        <v>147</v>
      </c>
      <c r="K623" s="1" t="s">
        <v>401</v>
      </c>
      <c r="L623" s="12">
        <v>3000</v>
      </c>
      <c r="M623" s="12">
        <v>3000</v>
      </c>
      <c r="N623" s="1" t="s">
        <v>512</v>
      </c>
      <c r="O623" s="1" t="s">
        <v>433</v>
      </c>
      <c r="P623" s="1" t="s">
        <v>525</v>
      </c>
      <c r="Q623" s="30">
        <v>243497</v>
      </c>
      <c r="R623" s="14">
        <v>24356</v>
      </c>
    </row>
    <row r="624" spans="8:13" ht="21">
      <c r="H624" s="19"/>
      <c r="L624" s="19"/>
      <c r="M624" s="19"/>
    </row>
    <row r="625" spans="1:18" ht="21">
      <c r="A625" s="1">
        <v>2566</v>
      </c>
      <c r="B625" s="1" t="s">
        <v>145</v>
      </c>
      <c r="C625" s="1" t="s">
        <v>146</v>
      </c>
      <c r="D625" s="1" t="s">
        <v>144</v>
      </c>
      <c r="E625" s="1" t="s">
        <v>150</v>
      </c>
      <c r="F625" s="1" t="s">
        <v>32</v>
      </c>
      <c r="G625" s="1" t="s">
        <v>235</v>
      </c>
      <c r="H625" s="12">
        <v>6444</v>
      </c>
      <c r="I625" s="1" t="s">
        <v>398</v>
      </c>
      <c r="J625" s="1" t="s">
        <v>147</v>
      </c>
      <c r="K625" s="1" t="s">
        <v>401</v>
      </c>
      <c r="L625" s="12">
        <v>6444</v>
      </c>
      <c r="M625" s="12">
        <v>6444</v>
      </c>
      <c r="N625" s="1" t="s">
        <v>512</v>
      </c>
      <c r="O625" s="1" t="s">
        <v>433</v>
      </c>
      <c r="P625" s="1" t="s">
        <v>525</v>
      </c>
      <c r="Q625" s="30">
        <v>243497</v>
      </c>
      <c r="R625" s="14">
        <v>24356</v>
      </c>
    </row>
    <row r="626" spans="8:13" ht="21">
      <c r="H626" s="19"/>
      <c r="L626" s="19"/>
      <c r="M626" s="19"/>
    </row>
    <row r="627" spans="1:18" ht="21">
      <c r="A627" s="1">
        <v>2566</v>
      </c>
      <c r="B627" s="1" t="s">
        <v>145</v>
      </c>
      <c r="C627" s="1" t="s">
        <v>146</v>
      </c>
      <c r="D627" s="1" t="s">
        <v>144</v>
      </c>
      <c r="E627" s="1" t="s">
        <v>150</v>
      </c>
      <c r="F627" s="1" t="s">
        <v>32</v>
      </c>
      <c r="G627" s="1" t="s">
        <v>384</v>
      </c>
      <c r="H627" s="12">
        <v>8500</v>
      </c>
      <c r="I627" s="1" t="s">
        <v>398</v>
      </c>
      <c r="J627" s="1" t="s">
        <v>147</v>
      </c>
      <c r="K627" s="1" t="s">
        <v>401</v>
      </c>
      <c r="L627" s="12">
        <v>8500</v>
      </c>
      <c r="M627" s="12">
        <v>8500</v>
      </c>
      <c r="N627" s="1" t="s">
        <v>502</v>
      </c>
      <c r="O627" s="1" t="s">
        <v>488</v>
      </c>
      <c r="P627" s="1" t="s">
        <v>606</v>
      </c>
      <c r="Q627" s="30">
        <v>243501</v>
      </c>
      <c r="R627" s="14">
        <v>24358</v>
      </c>
    </row>
    <row r="629" spans="1:18" ht="21">
      <c r="A629" s="1">
        <v>2566</v>
      </c>
      <c r="B629" s="1" t="s">
        <v>145</v>
      </c>
      <c r="C629" s="1" t="s">
        <v>146</v>
      </c>
      <c r="D629" s="1" t="s">
        <v>144</v>
      </c>
      <c r="E629" s="1" t="s">
        <v>150</v>
      </c>
      <c r="F629" s="1" t="s">
        <v>32</v>
      </c>
      <c r="G629" s="1" t="s">
        <v>205</v>
      </c>
      <c r="H629" s="12">
        <v>654</v>
      </c>
      <c r="I629" s="1" t="s">
        <v>398</v>
      </c>
      <c r="J629" s="1" t="s">
        <v>147</v>
      </c>
      <c r="K629" s="1" t="s">
        <v>401</v>
      </c>
      <c r="L629" s="12">
        <v>654</v>
      </c>
      <c r="M629" s="12">
        <v>654</v>
      </c>
      <c r="N629" s="1" t="s">
        <v>515</v>
      </c>
      <c r="O629" s="1" t="s">
        <v>489</v>
      </c>
      <c r="P629" s="1" t="s">
        <v>525</v>
      </c>
      <c r="Q629" s="30">
        <v>243502</v>
      </c>
      <c r="R629" s="14">
        <v>24361</v>
      </c>
    </row>
    <row r="631" spans="1:18" ht="21">
      <c r="A631" s="1">
        <v>2566</v>
      </c>
      <c r="B631" s="1" t="s">
        <v>145</v>
      </c>
      <c r="C631" s="1" t="s">
        <v>146</v>
      </c>
      <c r="D631" s="1" t="s">
        <v>144</v>
      </c>
      <c r="E631" s="1" t="s">
        <v>150</v>
      </c>
      <c r="F631" s="1" t="s">
        <v>32</v>
      </c>
      <c r="G631" s="1" t="s">
        <v>385</v>
      </c>
      <c r="H631" s="12">
        <v>7575</v>
      </c>
      <c r="I631" s="1" t="s">
        <v>398</v>
      </c>
      <c r="J631" s="1" t="s">
        <v>147</v>
      </c>
      <c r="K631" s="1" t="s">
        <v>401</v>
      </c>
      <c r="L631" s="12">
        <v>7575</v>
      </c>
      <c r="M631" s="12">
        <v>7575</v>
      </c>
      <c r="N631" s="1" t="s">
        <v>504</v>
      </c>
      <c r="O631" s="1" t="s">
        <v>169</v>
      </c>
      <c r="P631" s="1" t="s">
        <v>525</v>
      </c>
      <c r="Q631" s="30">
        <v>243502</v>
      </c>
      <c r="R631" s="14">
        <v>24361</v>
      </c>
    </row>
    <row r="633" spans="1:18" ht="21">
      <c r="A633" s="1">
        <v>2566</v>
      </c>
      <c r="B633" s="1" t="s">
        <v>145</v>
      </c>
      <c r="C633" s="1" t="s">
        <v>146</v>
      </c>
      <c r="D633" s="1" t="s">
        <v>144</v>
      </c>
      <c r="E633" s="1" t="s">
        <v>150</v>
      </c>
      <c r="F633" s="1" t="s">
        <v>32</v>
      </c>
      <c r="G633" s="1" t="s">
        <v>386</v>
      </c>
      <c r="H633" s="12">
        <v>2700</v>
      </c>
      <c r="I633" s="1" t="s">
        <v>398</v>
      </c>
      <c r="J633" s="1" t="s">
        <v>147</v>
      </c>
      <c r="K633" s="1" t="s">
        <v>401</v>
      </c>
      <c r="L633" s="12">
        <v>2700</v>
      </c>
      <c r="M633" s="12">
        <v>2700</v>
      </c>
      <c r="N633" s="1" t="s">
        <v>504</v>
      </c>
      <c r="O633" s="1" t="s">
        <v>169</v>
      </c>
      <c r="P633" s="1" t="s">
        <v>525</v>
      </c>
      <c r="Q633" s="30">
        <v>243502</v>
      </c>
      <c r="R633" s="14">
        <v>24361</v>
      </c>
    </row>
    <row r="635" spans="1:18" ht="21">
      <c r="A635" s="1">
        <v>2566</v>
      </c>
      <c r="B635" s="1" t="s">
        <v>145</v>
      </c>
      <c r="C635" s="1" t="s">
        <v>146</v>
      </c>
      <c r="D635" s="1" t="s">
        <v>144</v>
      </c>
      <c r="E635" s="1" t="s">
        <v>150</v>
      </c>
      <c r="F635" s="1" t="s">
        <v>32</v>
      </c>
      <c r="G635" s="1" t="s">
        <v>387</v>
      </c>
      <c r="H635" s="12">
        <v>12900</v>
      </c>
      <c r="I635" s="1" t="s">
        <v>398</v>
      </c>
      <c r="J635" s="1" t="s">
        <v>147</v>
      </c>
      <c r="K635" s="1" t="s">
        <v>401</v>
      </c>
      <c r="L635" s="12">
        <v>12900</v>
      </c>
      <c r="M635" s="12">
        <v>12900</v>
      </c>
      <c r="N635" s="1" t="s">
        <v>516</v>
      </c>
      <c r="O635" s="1" t="s">
        <v>490</v>
      </c>
      <c r="P635" s="1" t="s">
        <v>598</v>
      </c>
      <c r="Q635" s="30">
        <v>243503</v>
      </c>
      <c r="R635" s="14">
        <v>24362</v>
      </c>
    </row>
    <row r="637" spans="1:18" ht="21">
      <c r="A637" s="1">
        <v>2566</v>
      </c>
      <c r="B637" s="1" t="s">
        <v>145</v>
      </c>
      <c r="C637" s="1" t="s">
        <v>146</v>
      </c>
      <c r="D637" s="1" t="s">
        <v>144</v>
      </c>
      <c r="E637" s="1" t="s">
        <v>150</v>
      </c>
      <c r="F637" s="1" t="s">
        <v>32</v>
      </c>
      <c r="G637" s="1" t="s">
        <v>388</v>
      </c>
      <c r="H637" s="12">
        <v>2750</v>
      </c>
      <c r="I637" s="1" t="s">
        <v>398</v>
      </c>
      <c r="J637" s="1" t="s">
        <v>147</v>
      </c>
      <c r="K637" s="1" t="s">
        <v>401</v>
      </c>
      <c r="L637" s="12">
        <v>2750</v>
      </c>
      <c r="M637" s="12">
        <v>2750</v>
      </c>
      <c r="N637" s="1" t="s">
        <v>515</v>
      </c>
      <c r="O637" s="1" t="s">
        <v>489</v>
      </c>
      <c r="P637" s="1" t="s">
        <v>608</v>
      </c>
      <c r="Q637" s="30">
        <v>243510</v>
      </c>
      <c r="R637" s="14">
        <v>24368</v>
      </c>
    </row>
    <row r="639" spans="1:18" ht="21">
      <c r="A639" s="1">
        <v>2566</v>
      </c>
      <c r="B639" s="1" t="s">
        <v>145</v>
      </c>
      <c r="C639" s="1" t="s">
        <v>146</v>
      </c>
      <c r="D639" s="1" t="s">
        <v>144</v>
      </c>
      <c r="E639" s="1" t="s">
        <v>150</v>
      </c>
      <c r="F639" s="1" t="s">
        <v>32</v>
      </c>
      <c r="G639" s="1" t="s">
        <v>389</v>
      </c>
      <c r="H639" s="12">
        <v>2220</v>
      </c>
      <c r="I639" s="1" t="s">
        <v>398</v>
      </c>
      <c r="J639" s="1" t="s">
        <v>147</v>
      </c>
      <c r="K639" s="1" t="s">
        <v>401</v>
      </c>
      <c r="L639" s="12">
        <v>2220</v>
      </c>
      <c r="M639" s="12">
        <v>2220</v>
      </c>
      <c r="N639" s="1" t="s">
        <v>507</v>
      </c>
      <c r="O639" s="1" t="s">
        <v>440</v>
      </c>
      <c r="P639" s="31" t="s">
        <v>601</v>
      </c>
      <c r="Q639" s="30">
        <v>243515</v>
      </c>
      <c r="R639" s="14">
        <v>24376</v>
      </c>
    </row>
    <row r="641" spans="1:18" ht="21">
      <c r="A641" s="1">
        <v>2566</v>
      </c>
      <c r="B641" s="1" t="s">
        <v>145</v>
      </c>
      <c r="C641" s="1" t="s">
        <v>146</v>
      </c>
      <c r="D641" s="1" t="s">
        <v>144</v>
      </c>
      <c r="E641" s="1" t="s">
        <v>150</v>
      </c>
      <c r="F641" s="1" t="s">
        <v>32</v>
      </c>
      <c r="G641" s="1" t="s">
        <v>390</v>
      </c>
      <c r="H641" s="12">
        <v>199750</v>
      </c>
      <c r="I641" s="1" t="s">
        <v>398</v>
      </c>
      <c r="J641" s="1" t="s">
        <v>147</v>
      </c>
      <c r="K641" s="1" t="s">
        <v>401</v>
      </c>
      <c r="L641" s="12">
        <v>199750</v>
      </c>
      <c r="M641" s="12">
        <v>199750</v>
      </c>
      <c r="N641" s="1" t="s">
        <v>599</v>
      </c>
      <c r="O641" s="1" t="s">
        <v>491</v>
      </c>
      <c r="P641" s="1" t="s">
        <v>600</v>
      </c>
      <c r="Q641" s="30">
        <v>243515</v>
      </c>
      <c r="R641" s="14">
        <v>24399</v>
      </c>
    </row>
    <row r="643" spans="1:18" ht="21">
      <c r="A643" s="1">
        <v>2566</v>
      </c>
      <c r="B643" s="1" t="s">
        <v>145</v>
      </c>
      <c r="C643" s="1" t="s">
        <v>146</v>
      </c>
      <c r="D643" s="1" t="s">
        <v>144</v>
      </c>
      <c r="E643" s="1" t="s">
        <v>150</v>
      </c>
      <c r="F643" s="1" t="s">
        <v>32</v>
      </c>
      <c r="G643" s="1" t="s">
        <v>391</v>
      </c>
      <c r="H643" s="12">
        <v>4100</v>
      </c>
      <c r="I643" s="1" t="s">
        <v>398</v>
      </c>
      <c r="J643" s="1" t="s">
        <v>147</v>
      </c>
      <c r="K643" s="1" t="s">
        <v>401</v>
      </c>
      <c r="L643" s="12">
        <v>4100</v>
      </c>
      <c r="M643" s="12">
        <v>4100</v>
      </c>
      <c r="N643" s="1" t="s">
        <v>504</v>
      </c>
      <c r="O643" s="1" t="s">
        <v>470</v>
      </c>
      <c r="P643" s="1" t="s">
        <v>525</v>
      </c>
      <c r="Q643" s="30">
        <v>243515</v>
      </c>
      <c r="R643" s="14">
        <v>24372</v>
      </c>
    </row>
    <row r="644" spans="8:13" ht="21">
      <c r="H644" s="19"/>
      <c r="L644" s="19"/>
      <c r="M644" s="19"/>
    </row>
    <row r="645" spans="1:18" ht="21">
      <c r="A645" s="1">
        <v>2566</v>
      </c>
      <c r="B645" s="1" t="s">
        <v>145</v>
      </c>
      <c r="C645" s="1" t="s">
        <v>146</v>
      </c>
      <c r="D645" s="1" t="s">
        <v>144</v>
      </c>
      <c r="E645" s="1" t="s">
        <v>150</v>
      </c>
      <c r="F645" s="1" t="s">
        <v>32</v>
      </c>
      <c r="G645" s="1" t="s">
        <v>235</v>
      </c>
      <c r="H645" s="12">
        <v>3955</v>
      </c>
      <c r="I645" s="1" t="s">
        <v>398</v>
      </c>
      <c r="J645" s="1" t="s">
        <v>147</v>
      </c>
      <c r="K645" s="1" t="s">
        <v>401</v>
      </c>
      <c r="L645" s="12">
        <v>3955</v>
      </c>
      <c r="M645" s="12">
        <v>3955</v>
      </c>
      <c r="N645" s="1" t="s">
        <v>512</v>
      </c>
      <c r="O645" s="1" t="s">
        <v>433</v>
      </c>
      <c r="P645" s="1" t="s">
        <v>525</v>
      </c>
      <c r="Q645" s="30">
        <v>243515</v>
      </c>
      <c r="R645" s="14">
        <v>24372</v>
      </c>
    </row>
    <row r="646" spans="8:13" ht="21">
      <c r="H646" s="19"/>
      <c r="L646" s="19"/>
      <c r="M646" s="19"/>
    </row>
    <row r="647" spans="1:18" ht="21">
      <c r="A647" s="1">
        <v>2566</v>
      </c>
      <c r="B647" s="1" t="s">
        <v>145</v>
      </c>
      <c r="C647" s="1" t="s">
        <v>146</v>
      </c>
      <c r="D647" s="1" t="s">
        <v>144</v>
      </c>
      <c r="E647" s="1" t="s">
        <v>150</v>
      </c>
      <c r="F647" s="1" t="s">
        <v>32</v>
      </c>
      <c r="G647" s="1" t="s">
        <v>392</v>
      </c>
      <c r="H647" s="12">
        <v>315000</v>
      </c>
      <c r="I647" s="1" t="s">
        <v>398</v>
      </c>
      <c r="J647" s="1" t="s">
        <v>147</v>
      </c>
      <c r="K647" s="1" t="s">
        <v>401</v>
      </c>
      <c r="L647" s="12">
        <v>284500</v>
      </c>
      <c r="M647" s="12">
        <v>284000</v>
      </c>
      <c r="N647" s="13" t="s">
        <v>546</v>
      </c>
      <c r="O647" s="1" t="s">
        <v>428</v>
      </c>
      <c r="P647" s="1" t="s">
        <v>620</v>
      </c>
      <c r="Q647" s="30">
        <v>243501</v>
      </c>
      <c r="R647" s="14">
        <v>24400</v>
      </c>
    </row>
    <row r="648" spans="8:13" ht="21">
      <c r="H648" s="19"/>
      <c r="L648" s="19"/>
      <c r="M648" s="19"/>
    </row>
    <row r="649" spans="1:18" ht="21">
      <c r="A649" s="1">
        <v>2566</v>
      </c>
      <c r="B649" s="1" t="s">
        <v>145</v>
      </c>
      <c r="C649" s="1" t="s">
        <v>146</v>
      </c>
      <c r="D649" s="1" t="s">
        <v>144</v>
      </c>
      <c r="E649" s="1" t="s">
        <v>150</v>
      </c>
      <c r="F649" s="1" t="s">
        <v>32</v>
      </c>
      <c r="G649" s="1" t="s">
        <v>393</v>
      </c>
      <c r="H649" s="12">
        <v>15000</v>
      </c>
      <c r="I649" s="1" t="s">
        <v>398</v>
      </c>
      <c r="J649" s="1" t="s">
        <v>147</v>
      </c>
      <c r="K649" s="1" t="s">
        <v>401</v>
      </c>
      <c r="L649" s="12">
        <v>15000</v>
      </c>
      <c r="M649" s="12">
        <v>15000</v>
      </c>
      <c r="N649" s="1" t="s">
        <v>602</v>
      </c>
      <c r="O649" s="1" t="s">
        <v>492</v>
      </c>
      <c r="P649" s="1" t="s">
        <v>603</v>
      </c>
      <c r="Q649" s="30">
        <v>243503</v>
      </c>
      <c r="R649" s="14">
        <v>24378</v>
      </c>
    </row>
    <row r="650" spans="8:13" ht="21">
      <c r="H650" s="19"/>
      <c r="L650" s="19"/>
      <c r="M650" s="19"/>
    </row>
    <row r="651" spans="1:18" ht="21">
      <c r="A651" s="1">
        <v>2566</v>
      </c>
      <c r="B651" s="1" t="s">
        <v>145</v>
      </c>
      <c r="C651" s="1" t="s">
        <v>146</v>
      </c>
      <c r="D651" s="1" t="s">
        <v>144</v>
      </c>
      <c r="E651" s="1" t="s">
        <v>150</v>
      </c>
      <c r="F651" s="1" t="s">
        <v>32</v>
      </c>
      <c r="G651" s="1" t="s">
        <v>394</v>
      </c>
      <c r="H651" s="12">
        <v>848000</v>
      </c>
      <c r="I651" s="1" t="s">
        <v>398</v>
      </c>
      <c r="J651" s="1" t="s">
        <v>147</v>
      </c>
      <c r="K651" s="1" t="s">
        <v>402</v>
      </c>
      <c r="L651" s="12">
        <v>850000</v>
      </c>
      <c r="M651" s="12">
        <v>848000</v>
      </c>
      <c r="N651" s="1" t="s">
        <v>604</v>
      </c>
      <c r="O651" s="1" t="s">
        <v>493</v>
      </c>
      <c r="P651" s="1" t="s">
        <v>605</v>
      </c>
      <c r="Q651" s="30">
        <v>243510</v>
      </c>
      <c r="R651" s="14">
        <v>24423</v>
      </c>
    </row>
    <row r="652" ht="21">
      <c r="H652" s="23"/>
    </row>
    <row r="653" ht="21">
      <c r="H653" s="19"/>
    </row>
    <row r="654" ht="21">
      <c r="H654" s="19"/>
    </row>
    <row r="655" ht="21">
      <c r="H655" s="19"/>
    </row>
    <row r="656" ht="21">
      <c r="H656" s="19"/>
    </row>
    <row r="657" ht="21">
      <c r="H657" s="1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SMC</cp:lastModifiedBy>
  <cp:lastPrinted>2024-04-29T07:56:04Z</cp:lastPrinted>
  <dcterms:created xsi:type="dcterms:W3CDTF">2023-09-21T14:37:46Z</dcterms:created>
  <dcterms:modified xsi:type="dcterms:W3CDTF">2024-05-03T07:36:28Z</dcterms:modified>
  <cp:category/>
  <cp:version/>
  <cp:contentType/>
  <cp:contentStatus/>
</cp:coreProperties>
</file>